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870"/>
  </bookViews>
  <sheets>
    <sheet name="最佳文采奖" sheetId="8" r:id="rId1"/>
  </sheets>
  <definedNames>
    <definedName name="_xlnm._FilterDatabase" localSheetId="0" hidden="1">最佳文采奖!$A$2:$E$31</definedName>
  </definedNames>
  <calcPr calcId="144525" concurrentCalc="0"/>
</workbook>
</file>

<file path=xl/sharedStrings.xml><?xml version="1.0" encoding="utf-8"?>
<sst xmlns="http://schemas.openxmlformats.org/spreadsheetml/2006/main" count="125" uniqueCount="108">
  <si>
    <t>2020年上海市学校卫生与健康教育工作故事征集活动
最佳文采奖获奖公示名单</t>
  </si>
  <si>
    <t>辖区</t>
  </si>
  <si>
    <t>参赛组</t>
  </si>
  <si>
    <t>学校</t>
  </si>
  <si>
    <t>班级</t>
  </si>
  <si>
    <t>姓名</t>
  </si>
  <si>
    <t>作品名</t>
  </si>
  <si>
    <t>普陀区</t>
  </si>
  <si>
    <t>卫生工作者</t>
  </si>
  <si>
    <t>上海市普陀区童的梦艺术幼儿园</t>
  </si>
  <si>
    <t>李芸</t>
  </si>
  <si>
    <t>难道我仅是美食主播？</t>
  </si>
  <si>
    <t>童的梦艺术幼儿园</t>
  </si>
  <si>
    <t>俞帼蓉</t>
  </si>
  <si>
    <t>大嗓门变小了—记一名转岗保育员的成长故事.</t>
  </si>
  <si>
    <t>普陀早期教育指导中心蓓蕾分中心</t>
  </si>
  <si>
    <t>蔡璇</t>
  </si>
  <si>
    <t>守护安全，共筑未来</t>
  </si>
  <si>
    <t>普陀区东新幼儿园</t>
  </si>
  <si>
    <t>刘玮莉</t>
  </si>
  <si>
    <t>诺如BOSS”覆灭记</t>
  </si>
  <si>
    <t>普陀区管弄新村幼儿园</t>
  </si>
  <si>
    <t>张佳倩</t>
  </si>
  <si>
    <t>“流感病毒”大作战</t>
  </si>
  <si>
    <t>虹口区</t>
  </si>
  <si>
    <t>上海市鲁迅中学</t>
  </si>
  <si>
    <t>皮艳婷</t>
  </si>
  <si>
    <t>不忘初心，始终坚守</t>
  </si>
  <si>
    <t>杨浦区</t>
  </si>
  <si>
    <t>上海市杨浦区平凉路第三小学</t>
  </si>
  <si>
    <t>马明娟</t>
  </si>
  <si>
    <t>做好卫生工作 讲好卫生故事</t>
  </si>
  <si>
    <t>宝山区</t>
  </si>
  <si>
    <t>上海市通河新村幼儿园</t>
  </si>
  <si>
    <t>朱甜甜</t>
  </si>
  <si>
    <t>岁月静好 不忘初心</t>
  </si>
  <si>
    <t>闵行区</t>
  </si>
  <si>
    <t>闵行区龙柏第一幼儿园</t>
  </si>
  <si>
    <t>王施晶</t>
  </si>
  <si>
    <t>万物有灵且美</t>
  </si>
  <si>
    <t>嘉定区</t>
  </si>
  <si>
    <t>上海市嘉定区桃园幼儿园</t>
  </si>
  <si>
    <t>张星</t>
  </si>
  <si>
    <t>体弱儿管理故事——如果爱 请深爱</t>
  </si>
  <si>
    <t>金山区</t>
  </si>
  <si>
    <t>临潮幼儿园</t>
  </si>
  <si>
    <t>杨星</t>
  </si>
  <si>
    <t>眼里有爱，一路守护</t>
  </si>
  <si>
    <t>奉贤区</t>
  </si>
  <si>
    <t>奉贤区月亮船幼儿园</t>
  </si>
  <si>
    <t>许利荣</t>
  </si>
  <si>
    <t>平凡，而又不平凡</t>
  </si>
  <si>
    <t>崇明区</t>
  </si>
  <si>
    <t>崇东中学</t>
  </si>
  <si>
    <t>蔡怀恩</t>
  </si>
  <si>
    <t>星火——崇东中学5·9事件实录</t>
  </si>
  <si>
    <t>浦东新区</t>
  </si>
  <si>
    <t>学生</t>
  </si>
  <si>
    <t>华东师范大学第二附属中学</t>
  </si>
  <si>
    <t>高一(中职校一年级)</t>
  </si>
  <si>
    <t>毛心悦</t>
  </si>
  <si>
    <t>给校医老师的一封信</t>
  </si>
  <si>
    <t>上海市实验学校附属光明学校</t>
  </si>
  <si>
    <t>七年级</t>
  </si>
  <si>
    <t>沈欣怡</t>
  </si>
  <si>
    <t>雾霭将逝，霁云终来临</t>
  </si>
  <si>
    <t>明珠小学A区</t>
  </si>
  <si>
    <t>虎苡帆</t>
  </si>
  <si>
    <t>“流鼻血”历险记</t>
  </si>
  <si>
    <t>浦东新区周浦第二小学</t>
  </si>
  <si>
    <t>曹若轩</t>
  </si>
  <si>
    <t>平凡而闪亮</t>
  </si>
  <si>
    <t>国和中学</t>
  </si>
  <si>
    <t>八年级</t>
  </si>
  <si>
    <t>陆晨昊</t>
  </si>
  <si>
    <t>水滴汇聚成海洋</t>
  </si>
  <si>
    <t>民办外国语打一小学</t>
  </si>
  <si>
    <t>二年级</t>
  </si>
  <si>
    <t>周思溢</t>
  </si>
  <si>
    <t>童心战“疫”，共谱健康</t>
  </si>
  <si>
    <t>上海市马桥强恕学校</t>
  </si>
  <si>
    <t>四年级</t>
  </si>
  <si>
    <t>王紫涵</t>
  </si>
  <si>
    <t>《疫情卫生，你我同行》</t>
  </si>
  <si>
    <t>上海市莘光学校</t>
  </si>
  <si>
    <t>九年级</t>
  </si>
  <si>
    <t>杨清雅</t>
  </si>
  <si>
    <t>十四岁的天请也曾倾斜过</t>
  </si>
  <si>
    <t>上海市嘉定区安亭高级中学</t>
  </si>
  <si>
    <t>万嘉琪</t>
  </si>
  <si>
    <t>《心中有花的人儿》</t>
  </si>
  <si>
    <t>汇贤中学</t>
  </si>
  <si>
    <t>八年级1班</t>
  </si>
  <si>
    <t>戴羽欣</t>
  </si>
  <si>
    <t>卫生健康，从我做起</t>
  </si>
  <si>
    <t>汲滨小学</t>
  </si>
  <si>
    <t>张睿轩</t>
  </si>
  <si>
    <t>战“疫”线上你们最美</t>
  </si>
  <si>
    <t>家长</t>
  </si>
  <si>
    <t>上海市浦东新区好日子幼儿园</t>
  </si>
  <si>
    <t>陈思钦</t>
  </si>
  <si>
    <t>小别离，云守护，再相聚</t>
  </si>
  <si>
    <t>浦东新区明珠幼儿园</t>
  </si>
  <si>
    <t>芦嫚嫚</t>
  </si>
  <si>
    <t>生命和使命同行</t>
  </si>
  <si>
    <t>新河幼儿园</t>
  </si>
  <si>
    <t>董锋</t>
  </si>
  <si>
    <t>后勤守护者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</si>
</sst>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A1" sqref="A1:F1"/>
    </sheetView>
  </sheetViews>
  <sheetFormatPr defaultColWidth="9.02727272727273" defaultRowHeight="14" outlineLevelCol="5"/>
  <cols>
    <col min="1" max="2" width="11.6363636363636" customWidth="1"/>
    <col min="3" max="3" width="36.1818181818182" customWidth="1"/>
    <col min="4" max="4" width="19.6363636363636" style="3" customWidth="1"/>
    <col min="5" max="5" width="17.6363636363636" customWidth="1"/>
    <col min="6" max="6" width="50.6363636363636" style="4" customWidth="1"/>
  </cols>
  <sheetData>
    <row r="1" s="1" customFormat="1" ht="55" customHeight="1" spans="1:6">
      <c r="A1" s="5" t="s">
        <v>0</v>
      </c>
      <c r="B1" s="5"/>
      <c r="C1" s="5"/>
      <c r="D1" s="5"/>
      <c r="E1" s="5"/>
      <c r="F1" s="5"/>
    </row>
    <row r="2" s="2" customFormat="1" ht="2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6" customHeight="1" spans="1:6">
      <c r="A3" s="7" t="s">
        <v>7</v>
      </c>
      <c r="B3" s="8" t="s">
        <v>8</v>
      </c>
      <c r="C3" s="9" t="s">
        <v>9</v>
      </c>
      <c r="D3" s="10"/>
      <c r="E3" s="11" t="s">
        <v>10</v>
      </c>
      <c r="F3" s="12" t="s">
        <v>11</v>
      </c>
    </row>
    <row r="4" ht="16" customHeight="1" spans="1:6">
      <c r="A4" s="7" t="s">
        <v>7</v>
      </c>
      <c r="B4" s="13"/>
      <c r="C4" s="9" t="s">
        <v>12</v>
      </c>
      <c r="D4" s="10"/>
      <c r="E4" s="11" t="s">
        <v>13</v>
      </c>
      <c r="F4" s="12" t="s">
        <v>14</v>
      </c>
    </row>
    <row r="5" ht="16" customHeight="1" spans="1:6">
      <c r="A5" s="7" t="s">
        <v>7</v>
      </c>
      <c r="B5" s="13"/>
      <c r="C5" s="9" t="s">
        <v>15</v>
      </c>
      <c r="D5" s="10"/>
      <c r="E5" s="11" t="s">
        <v>16</v>
      </c>
      <c r="F5" s="12" t="s">
        <v>17</v>
      </c>
    </row>
    <row r="6" ht="16" customHeight="1" spans="1:6">
      <c r="A6" s="7" t="s">
        <v>7</v>
      </c>
      <c r="B6" s="13"/>
      <c r="C6" s="9" t="s">
        <v>18</v>
      </c>
      <c r="D6" s="10"/>
      <c r="E6" s="11" t="s">
        <v>19</v>
      </c>
      <c r="F6" s="12" t="s">
        <v>20</v>
      </c>
    </row>
    <row r="7" ht="16" customHeight="1" spans="1:6">
      <c r="A7" s="7" t="s">
        <v>7</v>
      </c>
      <c r="B7" s="13"/>
      <c r="C7" s="9" t="s">
        <v>21</v>
      </c>
      <c r="D7" s="10"/>
      <c r="E7" s="11" t="s">
        <v>22</v>
      </c>
      <c r="F7" s="12" t="s">
        <v>23</v>
      </c>
    </row>
    <row r="8" ht="16" customHeight="1" spans="1:6">
      <c r="A8" s="7" t="s">
        <v>24</v>
      </c>
      <c r="B8" s="13"/>
      <c r="C8" s="14" t="s">
        <v>25</v>
      </c>
      <c r="D8" s="7"/>
      <c r="E8" s="7" t="s">
        <v>26</v>
      </c>
      <c r="F8" s="14" t="s">
        <v>27</v>
      </c>
    </row>
    <row r="9" spans="1:6">
      <c r="A9" s="7" t="s">
        <v>28</v>
      </c>
      <c r="B9" s="13"/>
      <c r="C9" s="9" t="s">
        <v>29</v>
      </c>
      <c r="D9" s="10"/>
      <c r="E9" s="11" t="s">
        <v>30</v>
      </c>
      <c r="F9" s="12" t="s">
        <v>31</v>
      </c>
    </row>
    <row r="10" ht="16" customHeight="1" spans="1:6">
      <c r="A10" s="7" t="s">
        <v>32</v>
      </c>
      <c r="B10" s="13"/>
      <c r="C10" s="9" t="s">
        <v>33</v>
      </c>
      <c r="D10" s="10"/>
      <c r="E10" s="11" t="s">
        <v>34</v>
      </c>
      <c r="F10" s="12" t="s">
        <v>35</v>
      </c>
    </row>
    <row r="11" ht="16" customHeight="1" spans="1:6">
      <c r="A11" s="7" t="s">
        <v>36</v>
      </c>
      <c r="B11" s="13"/>
      <c r="C11" s="9" t="s">
        <v>37</v>
      </c>
      <c r="D11" s="10"/>
      <c r="E11" s="11" t="s">
        <v>38</v>
      </c>
      <c r="F11" s="12" t="s">
        <v>39</v>
      </c>
    </row>
    <row r="12" ht="16" customHeight="1" spans="1:6">
      <c r="A12" s="7" t="s">
        <v>40</v>
      </c>
      <c r="B12" s="13"/>
      <c r="C12" s="9" t="s">
        <v>41</v>
      </c>
      <c r="D12" s="10"/>
      <c r="E12" s="11" t="s">
        <v>42</v>
      </c>
      <c r="F12" s="12" t="s">
        <v>43</v>
      </c>
    </row>
    <row r="13" ht="16" customHeight="1" spans="1:6">
      <c r="A13" s="7" t="s">
        <v>44</v>
      </c>
      <c r="B13" s="13"/>
      <c r="C13" s="9" t="s">
        <v>45</v>
      </c>
      <c r="D13" s="10"/>
      <c r="E13" s="11" t="s">
        <v>46</v>
      </c>
      <c r="F13" s="12" t="s">
        <v>47</v>
      </c>
    </row>
    <row r="14" ht="16" customHeight="1" spans="1:6">
      <c r="A14" s="7" t="s">
        <v>48</v>
      </c>
      <c r="B14" s="13"/>
      <c r="C14" s="9" t="s">
        <v>49</v>
      </c>
      <c r="D14" s="10"/>
      <c r="E14" s="11" t="s">
        <v>50</v>
      </c>
      <c r="F14" s="12" t="s">
        <v>51</v>
      </c>
    </row>
    <row r="15" ht="16" customHeight="1" spans="1:6">
      <c r="A15" s="7" t="s">
        <v>52</v>
      </c>
      <c r="B15" s="15"/>
      <c r="C15" s="9" t="s">
        <v>53</v>
      </c>
      <c r="D15" s="10"/>
      <c r="E15" s="11" t="s">
        <v>54</v>
      </c>
      <c r="F15" s="12" t="s">
        <v>55</v>
      </c>
    </row>
    <row r="16" spans="1:6">
      <c r="A16" s="16"/>
      <c r="B16" s="17"/>
      <c r="C16" s="17"/>
      <c r="D16" s="17"/>
      <c r="E16" s="17"/>
      <c r="F16" s="18"/>
    </row>
    <row r="17" ht="16" customHeight="1" spans="1:6">
      <c r="A17" s="7" t="s">
        <v>56</v>
      </c>
      <c r="B17" s="8" t="s">
        <v>57</v>
      </c>
      <c r="C17" s="9" t="s">
        <v>58</v>
      </c>
      <c r="D17" s="10" t="s">
        <v>59</v>
      </c>
      <c r="E17" s="11" t="s">
        <v>60</v>
      </c>
      <c r="F17" s="12" t="s">
        <v>61</v>
      </c>
    </row>
    <row r="18" ht="16" customHeight="1" spans="1:6">
      <c r="A18" s="7" t="s">
        <v>56</v>
      </c>
      <c r="B18" s="13"/>
      <c r="C18" s="9" t="s">
        <v>62</v>
      </c>
      <c r="D18" s="10" t="s">
        <v>63</v>
      </c>
      <c r="E18" s="11" t="s">
        <v>64</v>
      </c>
      <c r="F18" s="12" t="s">
        <v>65</v>
      </c>
    </row>
    <row r="19" ht="16" customHeight="1" spans="1:6">
      <c r="A19" s="7" t="s">
        <v>56</v>
      </c>
      <c r="B19" s="13"/>
      <c r="C19" s="9" t="s">
        <v>66</v>
      </c>
      <c r="D19" s="10"/>
      <c r="E19" s="11" t="s">
        <v>67</v>
      </c>
      <c r="F19" s="12" t="s">
        <v>68</v>
      </c>
    </row>
    <row r="20" ht="16" customHeight="1" spans="1:6">
      <c r="A20" s="7" t="s">
        <v>56</v>
      </c>
      <c r="B20" s="13"/>
      <c r="C20" s="9" t="s">
        <v>69</v>
      </c>
      <c r="D20" s="10"/>
      <c r="E20" s="11" t="s">
        <v>70</v>
      </c>
      <c r="F20" s="12" t="s">
        <v>71</v>
      </c>
    </row>
    <row r="21" ht="16" customHeight="1" spans="1:6">
      <c r="A21" s="7" t="s">
        <v>28</v>
      </c>
      <c r="B21" s="13"/>
      <c r="C21" s="9" t="s">
        <v>72</v>
      </c>
      <c r="D21" s="10" t="s">
        <v>73</v>
      </c>
      <c r="E21" s="11" t="s">
        <v>74</v>
      </c>
      <c r="F21" s="12" t="s">
        <v>75</v>
      </c>
    </row>
    <row r="22" ht="16" customHeight="1" spans="1:6">
      <c r="A22" s="7" t="s">
        <v>28</v>
      </c>
      <c r="B22" s="13"/>
      <c r="C22" s="9" t="s">
        <v>76</v>
      </c>
      <c r="D22" s="10" t="s">
        <v>77</v>
      </c>
      <c r="E22" s="11" t="s">
        <v>78</v>
      </c>
      <c r="F22" s="12" t="s">
        <v>79</v>
      </c>
    </row>
    <row r="23" ht="16" customHeight="1" spans="1:6">
      <c r="A23" s="7" t="s">
        <v>36</v>
      </c>
      <c r="B23" s="13"/>
      <c r="C23" s="9" t="s">
        <v>80</v>
      </c>
      <c r="D23" s="10" t="s">
        <v>81</v>
      </c>
      <c r="E23" s="11" t="s">
        <v>82</v>
      </c>
      <c r="F23" s="12" t="s">
        <v>83</v>
      </c>
    </row>
    <row r="24" ht="16" customHeight="1" spans="1:6">
      <c r="A24" s="7" t="s">
        <v>36</v>
      </c>
      <c r="B24" s="13"/>
      <c r="C24" s="9" t="s">
        <v>84</v>
      </c>
      <c r="D24" s="10" t="s">
        <v>85</v>
      </c>
      <c r="E24" s="11" t="s">
        <v>86</v>
      </c>
      <c r="F24" s="12" t="s">
        <v>87</v>
      </c>
    </row>
    <row r="25" ht="16" customHeight="1" spans="1:6">
      <c r="A25" s="7" t="s">
        <v>40</v>
      </c>
      <c r="B25" s="13"/>
      <c r="C25" s="9" t="s">
        <v>88</v>
      </c>
      <c r="D25" s="10"/>
      <c r="E25" s="11" t="s">
        <v>89</v>
      </c>
      <c r="F25" s="12" t="s">
        <v>90</v>
      </c>
    </row>
    <row r="26" ht="16" customHeight="1" spans="1:6">
      <c r="A26" s="7" t="s">
        <v>48</v>
      </c>
      <c r="B26" s="13"/>
      <c r="C26" s="9" t="s">
        <v>91</v>
      </c>
      <c r="D26" s="10" t="s">
        <v>92</v>
      </c>
      <c r="E26" s="11" t="s">
        <v>93</v>
      </c>
      <c r="F26" s="12" t="s">
        <v>94</v>
      </c>
    </row>
    <row r="27" ht="16" customHeight="1" spans="1:6">
      <c r="A27" s="7" t="s">
        <v>52</v>
      </c>
      <c r="B27" s="15"/>
      <c r="C27" s="9" t="s">
        <v>95</v>
      </c>
      <c r="D27" s="10"/>
      <c r="E27" s="11" t="s">
        <v>96</v>
      </c>
      <c r="F27" s="12" t="s">
        <v>97</v>
      </c>
    </row>
    <row r="28" ht="16" customHeight="1" spans="1:6">
      <c r="A28" s="16"/>
      <c r="B28" s="17"/>
      <c r="C28" s="17"/>
      <c r="D28" s="17"/>
      <c r="E28" s="17"/>
      <c r="F28" s="18"/>
    </row>
    <row r="29" ht="16" customHeight="1" spans="1:6">
      <c r="A29" s="7" t="s">
        <v>56</v>
      </c>
      <c r="B29" s="8" t="s">
        <v>98</v>
      </c>
      <c r="C29" s="9" t="s">
        <v>99</v>
      </c>
      <c r="D29" s="10"/>
      <c r="E29" s="11" t="s">
        <v>100</v>
      </c>
      <c r="F29" s="12" t="s">
        <v>101</v>
      </c>
    </row>
    <row r="30" ht="16" customHeight="1" spans="1:6">
      <c r="A30" s="7" t="s">
        <v>56</v>
      </c>
      <c r="B30" s="13"/>
      <c r="C30" s="9" t="s">
        <v>102</v>
      </c>
      <c r="D30" s="10"/>
      <c r="E30" s="11" t="s">
        <v>103</v>
      </c>
      <c r="F30" s="12" t="s">
        <v>104</v>
      </c>
    </row>
    <row r="31" ht="16" customHeight="1" spans="1:6">
      <c r="A31" s="7" t="s">
        <v>52</v>
      </c>
      <c r="B31" s="15"/>
      <c r="C31" s="9" t="s">
        <v>105</v>
      </c>
      <c r="D31" s="10"/>
      <c r="E31" s="11" t="s">
        <v>106</v>
      </c>
      <c r="F31" s="12" t="s">
        <v>107</v>
      </c>
    </row>
  </sheetData>
  <sortState ref="A3:F27">
    <sortCondition ref="A3"/>
  </sortState>
  <mergeCells count="6">
    <mergeCell ref="A1:F1"/>
    <mergeCell ref="A16:F16"/>
    <mergeCell ref="A28:F28"/>
    <mergeCell ref="B3:B15"/>
    <mergeCell ref="B17:B27"/>
    <mergeCell ref="B29:B31"/>
  </mergeCells>
  <conditionalFormatting sqref="C2">
    <cfRule type="containsText" dxfId="0" priority="1" operator="between" text="班">
      <formula>NOT(ISERROR(SEARCH("班",C2)))</formula>
    </cfRule>
  </conditionalFormatting>
  <conditionalFormatting sqref="C3">
    <cfRule type="containsText" dxfId="0" priority="21" operator="between" text="班">
      <formula>NOT(ISERROR(SEARCH("班",C3)))</formula>
    </cfRule>
  </conditionalFormatting>
  <conditionalFormatting sqref="C4">
    <cfRule type="containsText" dxfId="0" priority="20" operator="between" text="班">
      <formula>NOT(ISERROR(SEARCH("班",C4)))</formula>
    </cfRule>
  </conditionalFormatting>
  <conditionalFormatting sqref="C5">
    <cfRule type="containsText" dxfId="0" priority="19" operator="between" text="班">
      <formula>NOT(ISERROR(SEARCH("班",C5)))</formula>
    </cfRule>
  </conditionalFormatting>
  <conditionalFormatting sqref="C6">
    <cfRule type="containsText" dxfId="0" priority="18" operator="between" text="班">
      <formula>NOT(ISERROR(SEARCH("班",C6)))</formula>
    </cfRule>
  </conditionalFormatting>
  <conditionalFormatting sqref="C7">
    <cfRule type="containsText" dxfId="0" priority="17" operator="between" text="班">
      <formula>NOT(ISERROR(SEARCH("班",C7)))</formula>
    </cfRule>
  </conditionalFormatting>
  <conditionalFormatting sqref="C8">
    <cfRule type="containsText" dxfId="0" priority="25" operator="between" text="班">
      <formula>NOT(ISERROR(SEARCH("班",C8)))</formula>
    </cfRule>
  </conditionalFormatting>
  <conditionalFormatting sqref="C10">
    <cfRule type="containsText" dxfId="0" priority="28" operator="between" text="班">
      <formula>NOT(ISERROR(SEARCH("班",C10)))</formula>
    </cfRule>
  </conditionalFormatting>
  <conditionalFormatting sqref="C11">
    <cfRule type="containsText" dxfId="0" priority="22" operator="between" text="班">
      <formula>NOT(ISERROR(SEARCH("班",C11)))</formula>
    </cfRule>
  </conditionalFormatting>
  <conditionalFormatting sqref="C12">
    <cfRule type="containsText" dxfId="0" priority="24" operator="between" text="班">
      <formula>NOT(ISERROR(SEARCH("班",C12)))</formula>
    </cfRule>
  </conditionalFormatting>
  <conditionalFormatting sqref="C13">
    <cfRule type="containsText" dxfId="0" priority="23" operator="between" text="班">
      <formula>NOT(ISERROR(SEARCH("班",C13)))</formula>
    </cfRule>
  </conditionalFormatting>
  <conditionalFormatting sqref="C14">
    <cfRule type="containsText" dxfId="0" priority="26" operator="between" text="班">
      <formula>NOT(ISERROR(SEARCH("班",C14)))</formula>
    </cfRule>
  </conditionalFormatting>
  <conditionalFormatting sqref="C15">
    <cfRule type="containsText" dxfId="0" priority="27" operator="between" text="班">
      <formula>NOT(ISERROR(SEARCH("班",C15)))</formula>
    </cfRule>
  </conditionalFormatting>
  <conditionalFormatting sqref="C17">
    <cfRule type="containsText" dxfId="0" priority="14" operator="between" text="班">
      <formula>NOT(ISERROR(SEARCH("班",C17)))</formula>
    </cfRule>
  </conditionalFormatting>
  <conditionalFormatting sqref="C18">
    <cfRule type="containsText" dxfId="0" priority="12" operator="between" text="班">
      <formula>NOT(ISERROR(SEARCH("班",C18)))</formula>
    </cfRule>
  </conditionalFormatting>
  <conditionalFormatting sqref="C19">
    <cfRule type="containsText" dxfId="0" priority="7" operator="between" text="班">
      <formula>NOT(ISERROR(SEARCH("班",C19)))</formula>
    </cfRule>
  </conditionalFormatting>
  <conditionalFormatting sqref="C20">
    <cfRule type="containsText" dxfId="0" priority="6" operator="between" text="班">
      <formula>NOT(ISERROR(SEARCH("班",C20)))</formula>
    </cfRule>
  </conditionalFormatting>
  <conditionalFormatting sqref="C21">
    <cfRule type="containsText" dxfId="0" priority="13" operator="between" text="班">
      <formula>NOT(ISERROR(SEARCH("班",C21)))</formula>
    </cfRule>
  </conditionalFormatting>
  <conditionalFormatting sqref="C22">
    <cfRule type="containsText" dxfId="0" priority="10" operator="between" text="班">
      <formula>NOT(ISERROR(SEARCH("班",C22)))</formula>
    </cfRule>
  </conditionalFormatting>
  <conditionalFormatting sqref="C23">
    <cfRule type="containsText" dxfId="0" priority="11" operator="between" text="班">
      <formula>NOT(ISERROR(SEARCH("班",C23)))</formula>
    </cfRule>
  </conditionalFormatting>
  <conditionalFormatting sqref="C24">
    <cfRule type="containsText" dxfId="0" priority="9" operator="between" text="班">
      <formula>NOT(ISERROR(SEARCH("班",C24)))</formula>
    </cfRule>
  </conditionalFormatting>
  <conditionalFormatting sqref="C25">
    <cfRule type="containsText" dxfId="0" priority="8" operator="between" text="班">
      <formula>NOT(ISERROR(SEARCH("班",C25)))</formula>
    </cfRule>
  </conditionalFormatting>
  <conditionalFormatting sqref="C26">
    <cfRule type="containsText" dxfId="0" priority="16" operator="between" text="班">
      <formula>NOT(ISERROR(SEARCH("班",C26)))</formula>
    </cfRule>
  </conditionalFormatting>
  <conditionalFormatting sqref="C27">
    <cfRule type="containsText" dxfId="0" priority="5" operator="between" text="班">
      <formula>NOT(ISERROR(SEARCH("班",C27)))</formula>
    </cfRule>
  </conditionalFormatting>
  <conditionalFormatting sqref="C29">
    <cfRule type="containsText" dxfId="0" priority="4" operator="between" text="班">
      <formula>NOT(ISERROR(SEARCH("班",C29)))</formula>
    </cfRule>
  </conditionalFormatting>
  <conditionalFormatting sqref="C30">
    <cfRule type="containsText" dxfId="0" priority="3" operator="between" text="班">
      <formula>NOT(ISERROR(SEARCH("班",C30)))</formula>
    </cfRule>
  </conditionalFormatting>
  <conditionalFormatting sqref="C31">
    <cfRule type="containsText" dxfId="0" priority="2" operator="between" text="班">
      <formula>NOT(ISERROR(SEARCH("班",C31)))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最佳文采奖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Ryoko1057</cp:lastModifiedBy>
  <dcterms:created xsi:type="dcterms:W3CDTF">2019-09-11T06:36:00Z</dcterms:created>
  <dcterms:modified xsi:type="dcterms:W3CDTF">2020-11-16T07:52:29Z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