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E:\back\desktop\"/>
    </mc:Choice>
  </mc:AlternateContent>
  <bookViews>
    <workbookView xWindow="0" yWindow="0" windowWidth="23040" windowHeight="9420"/>
  </bookViews>
  <sheets>
    <sheet name="小学组 名次" sheetId="7" r:id="rId1"/>
    <sheet name="初中组名次" sheetId="9" r:id="rId2"/>
    <sheet name="高中组名次" sheetId="8" r:id="rId3"/>
    <sheet name="sheet3" sheetId="4" state="hidden" r:id="rId4"/>
  </sheets>
  <definedNames>
    <definedName name="_xlnm.Print_Titles" localSheetId="1">初中组名次!$2:$2</definedName>
    <definedName name="_xlnm.Print_Titles" localSheetId="2">高中组名次!$2:$2</definedName>
    <definedName name="_xlnm.Print_Titles" localSheetId="0">'小学组 名次'!$2:$2</definedName>
    <definedName name="报送学年">sheet3!$D$2:$D$11</definedName>
    <definedName name="报送学期">sheet3!$E$2:$E$3</definedName>
    <definedName name="活动名称">sheet3!$A$2:$A$77</definedName>
    <definedName name="获奖类型">sheet3!$C$2:$C$3</definedName>
    <definedName name="名次_或等第">sheet3!$B$2:$B$13</definedName>
    <definedName name="名次或等第">sheet3!$B$2:$B$13</definedName>
  </definedNames>
  <calcPr calcId="152511"/>
</workbook>
</file>

<file path=xl/sharedStrings.xml><?xml version="1.0" encoding="utf-8"?>
<sst xmlns="http://schemas.openxmlformats.org/spreadsheetml/2006/main" count="2968" uniqueCount="620">
  <si>
    <t>岗位</t>
  </si>
  <si>
    <t>组别</t>
  </si>
  <si>
    <t>区</t>
  </si>
  <si>
    <t>学校</t>
  </si>
  <si>
    <t>学生姓名</t>
  </si>
  <si>
    <t>指导教师</t>
  </si>
  <si>
    <t>奖项</t>
  </si>
  <si>
    <t>小学组</t>
  </si>
  <si>
    <t>黄浦区</t>
  </si>
  <si>
    <t>上海市七色花小学</t>
  </si>
  <si>
    <t>邢开闻</t>
  </si>
  <si>
    <t>彭磊、朱伊苓</t>
  </si>
  <si>
    <t>一等奖</t>
  </si>
  <si>
    <t>达陈德</t>
  </si>
  <si>
    <t>肖曾兮</t>
  </si>
  <si>
    <t>徐辰霏</t>
  </si>
  <si>
    <t>张津</t>
  </si>
  <si>
    <t>施奕骏</t>
  </si>
  <si>
    <t>许诺一</t>
  </si>
  <si>
    <t>潘易轩</t>
  </si>
  <si>
    <t>周辰瑀</t>
  </si>
  <si>
    <t>孙礼晟</t>
  </si>
  <si>
    <t>闵行区</t>
  </si>
  <si>
    <t>上海中医药大学附属闵行蔷薇小学</t>
  </si>
  <si>
    <t>李宇博</t>
  </si>
  <si>
    <t>郭夏清</t>
  </si>
  <si>
    <t>季祎格</t>
  </si>
  <si>
    <t>解馨怡</t>
  </si>
  <si>
    <t>刘沐汐</t>
  </si>
  <si>
    <t>奉贤区</t>
  </si>
  <si>
    <t>奉贤区教育学院附属实验小学</t>
  </si>
  <si>
    <t>秦唐玥</t>
  </si>
  <si>
    <t>沈和颜</t>
  </si>
  <si>
    <t>陈妤萌</t>
  </si>
  <si>
    <t>张梓涵</t>
  </si>
  <si>
    <t>沈琬馨</t>
  </si>
  <si>
    <t>华东师范大学附属紫竹小学</t>
  </si>
  <si>
    <t>赵梓越</t>
  </si>
  <si>
    <t>谈春凤</t>
  </si>
  <si>
    <t>楼涵旭</t>
  </si>
  <si>
    <t>屈晋荣</t>
  </si>
  <si>
    <t>张懿轩</t>
  </si>
  <si>
    <t>廖睿泽</t>
  </si>
  <si>
    <t>普陀区</t>
  </si>
  <si>
    <t>上海市普陀区中山北路第一小学</t>
  </si>
  <si>
    <t>周全悦</t>
  </si>
  <si>
    <t>魏煜华</t>
  </si>
  <si>
    <t>朱旻玥</t>
  </si>
  <si>
    <t>王子悦</t>
  </si>
  <si>
    <t>桑颢菲</t>
  </si>
  <si>
    <t>郭心彦</t>
  </si>
  <si>
    <t>二等奖</t>
  </si>
  <si>
    <t>陈翰鸣</t>
  </si>
  <si>
    <t>胡嘉菡</t>
  </si>
  <si>
    <t>周之衡</t>
  </si>
  <si>
    <t>王筱菲</t>
  </si>
  <si>
    <t>祖耀阳</t>
  </si>
  <si>
    <t>范徐宸</t>
  </si>
  <si>
    <t>何宇轩</t>
  </si>
  <si>
    <t>徐翼晨</t>
  </si>
  <si>
    <t>刘宥利</t>
  </si>
  <si>
    <t>贾仪州</t>
  </si>
  <si>
    <t>孙海奇</t>
  </si>
  <si>
    <t>宫城</t>
  </si>
  <si>
    <t>夏鼎坤</t>
  </si>
  <si>
    <t>齐睿洋</t>
  </si>
  <si>
    <t>蔡康颖</t>
  </si>
  <si>
    <t>崇明区</t>
  </si>
  <si>
    <t>上海市崇明区东门小学</t>
  </si>
  <si>
    <t>王芮萱</t>
  </si>
  <si>
    <t>郁烨杨</t>
  </si>
  <si>
    <t>朱佳月</t>
  </si>
  <si>
    <t>龚辰萱</t>
  </si>
  <si>
    <t>邓储延</t>
  </si>
  <si>
    <t>上海市崇明区实验小学</t>
  </si>
  <si>
    <t>沈易霖</t>
  </si>
  <si>
    <t>彭建</t>
  </si>
  <si>
    <t>郑尚财</t>
  </si>
  <si>
    <t>刘珈辰</t>
  </si>
  <si>
    <t>陈昶瑞</t>
  </si>
  <si>
    <t>陆泽宇</t>
  </si>
  <si>
    <t>金山区</t>
  </si>
  <si>
    <t>上海市金山区第一实验小学</t>
  </si>
  <si>
    <t>沈君昊</t>
  </si>
  <si>
    <t>葛宸源</t>
  </si>
  <si>
    <t>毕方远</t>
  </si>
  <si>
    <t>沈悦忻</t>
  </si>
  <si>
    <t>朱子诚</t>
  </si>
  <si>
    <t>上海市闵行区吴泾实验小学</t>
  </si>
  <si>
    <t>陈嘉琪</t>
  </si>
  <si>
    <t>杨彦</t>
  </si>
  <si>
    <t>袁梦瑶</t>
  </si>
  <si>
    <t>张朱杰</t>
  </si>
  <si>
    <t>章馨伊</t>
  </si>
  <si>
    <t>上海市奉贤区青村小学</t>
  </si>
  <si>
    <t>葛绍洋</t>
  </si>
  <si>
    <t>蒋可人</t>
  </si>
  <si>
    <t>董梓晨</t>
  </si>
  <si>
    <t>朱静娴</t>
  </si>
  <si>
    <t>李子涵</t>
  </si>
  <si>
    <t>胡奕阳</t>
  </si>
  <si>
    <t>松江区</t>
  </si>
  <si>
    <t>上海市松江区民乐学校</t>
  </si>
  <si>
    <t>范添瑜</t>
  </si>
  <si>
    <t>曹韫藉</t>
  </si>
  <si>
    <t>陈祉涵</t>
  </si>
  <si>
    <t>夏淳奕</t>
  </si>
  <si>
    <t>王忆卓</t>
  </si>
  <si>
    <t>庄鑫禹</t>
  </si>
  <si>
    <t>闵行区实验小学</t>
  </si>
  <si>
    <t>张煦涵</t>
  </si>
  <si>
    <t>柳嘉懿</t>
  </si>
  <si>
    <t>计兆坤</t>
  </si>
  <si>
    <t>张夏涵</t>
  </si>
  <si>
    <t>杨俊泽</t>
  </si>
  <si>
    <t>冯嘉瑜</t>
  </si>
  <si>
    <t>曹梦婷</t>
  </si>
  <si>
    <t>杨梓涵</t>
  </si>
  <si>
    <t>卫瑾彦</t>
  </si>
  <si>
    <t>曾鸿飞</t>
  </si>
  <si>
    <t>顾子玉</t>
  </si>
  <si>
    <t>三等奖</t>
  </si>
  <si>
    <t>沈昱辰</t>
  </si>
  <si>
    <t>朱智宸</t>
  </si>
  <si>
    <t>许若歆</t>
  </si>
  <si>
    <t>俞堃岩</t>
  </si>
  <si>
    <t>丁泽瀚</t>
  </si>
  <si>
    <t>祁林</t>
  </si>
  <si>
    <t>陈珺曦</t>
  </si>
  <si>
    <t>曲潇翔</t>
  </si>
  <si>
    <t>方芾萱</t>
  </si>
  <si>
    <t>陈妙浔</t>
  </si>
  <si>
    <t>应依笑</t>
  </si>
  <si>
    <t>蓝海峰</t>
  </si>
  <si>
    <t>陈能胜</t>
  </si>
  <si>
    <t>王菡</t>
  </si>
  <si>
    <t>导播1</t>
  </si>
  <si>
    <t>虹口区</t>
  </si>
  <si>
    <t>上海市虹口区第二中心小学</t>
  </si>
  <si>
    <t>赵予涵</t>
  </si>
  <si>
    <t>徐凉辉</t>
  </si>
  <si>
    <t>导播2</t>
  </si>
  <si>
    <t>张馨予</t>
  </si>
  <si>
    <t>摄像1</t>
  </si>
  <si>
    <t>陈峻轩</t>
  </si>
  <si>
    <t>摄像2</t>
  </si>
  <si>
    <t>陈丽媛</t>
  </si>
  <si>
    <t>摄像3</t>
  </si>
  <si>
    <t>王优雅</t>
  </si>
  <si>
    <t>李梦晢</t>
  </si>
  <si>
    <t>丁奕菲</t>
  </si>
  <si>
    <t>许晋朗</t>
  </si>
  <si>
    <t>刘旭然</t>
  </si>
  <si>
    <t>上海市虹口区复兴实验小学</t>
  </si>
  <si>
    <t>仇睿池</t>
  </si>
  <si>
    <t>卢珍</t>
  </si>
  <si>
    <t>叶京臻</t>
  </si>
  <si>
    <t>顾昊然</t>
  </si>
  <si>
    <t>许馨瑶</t>
  </si>
  <si>
    <t>陈梓恒</t>
  </si>
  <si>
    <t>浦东新区</t>
  </si>
  <si>
    <t>上海市实验学校附属光明学校</t>
  </si>
  <si>
    <t>马梓涵</t>
  </si>
  <si>
    <t>薛林</t>
  </si>
  <si>
    <t>陆承浩</t>
  </si>
  <si>
    <t>杨霁辉</t>
  </si>
  <si>
    <t>欧阳懋襄</t>
  </si>
  <si>
    <t>杨展祎</t>
  </si>
  <si>
    <t>上海市崇明区竞存小学</t>
  </si>
  <si>
    <t>俞卓浩</t>
  </si>
  <si>
    <t>杨卫东</t>
  </si>
  <si>
    <t>张煜</t>
  </si>
  <si>
    <t>王鸿睿</t>
  </si>
  <si>
    <t>赵心怡</t>
  </si>
  <si>
    <t>刘奕辰</t>
  </si>
  <si>
    <t>金山区教师进修学院附属小学</t>
  </si>
  <si>
    <t>林好</t>
  </si>
  <si>
    <t>郑心怡</t>
  </si>
  <si>
    <t>覃尉珉</t>
  </si>
  <si>
    <t>牛思涵</t>
  </si>
  <si>
    <t>王皖锦</t>
  </si>
  <si>
    <t>李天羽</t>
  </si>
  <si>
    <t>吴昊、陈哲君</t>
  </si>
  <si>
    <t>叶天佑</t>
  </si>
  <si>
    <t>王若颜</t>
  </si>
  <si>
    <t>李逸轩</t>
  </si>
  <si>
    <t>余亚东</t>
  </si>
  <si>
    <t>顾祎宬</t>
  </si>
  <si>
    <t>阙诗浩</t>
  </si>
  <si>
    <t>李易伦</t>
  </si>
  <si>
    <t>许人允</t>
  </si>
  <si>
    <t>王天俊</t>
  </si>
  <si>
    <t>九亭第四小学</t>
  </si>
  <si>
    <t>胡世嘉</t>
  </si>
  <si>
    <t>张语函</t>
  </si>
  <si>
    <t>张灵萱</t>
  </si>
  <si>
    <t>吴睿恩</t>
  </si>
  <si>
    <t>孙殿龙</t>
  </si>
  <si>
    <t>殷洛灵</t>
  </si>
  <si>
    <t>初中组</t>
  </si>
  <si>
    <t>上海市向明初级中学</t>
  </si>
  <si>
    <t>顾宸源</t>
  </si>
  <si>
    <t>金宇</t>
  </si>
  <si>
    <t>管童</t>
  </si>
  <si>
    <t>刘欣珧</t>
  </si>
  <si>
    <t>郭梓萱</t>
  </si>
  <si>
    <t>贾尚云</t>
  </si>
  <si>
    <t>卢启诚</t>
  </si>
  <si>
    <t>郭君仪</t>
  </si>
  <si>
    <t>马悦涵</t>
  </si>
  <si>
    <t>梅啸辰</t>
  </si>
  <si>
    <t>叶徐飞</t>
  </si>
  <si>
    <t>上海市闵行区上虹中学</t>
  </si>
  <si>
    <t>陈灏宇</t>
  </si>
  <si>
    <t>彭江红</t>
  </si>
  <si>
    <t>沈骏瑜</t>
  </si>
  <si>
    <t>李蕴涵</t>
  </si>
  <si>
    <t xml:space="preserve">陈泽镐 </t>
  </si>
  <si>
    <t>彭心薏</t>
  </si>
  <si>
    <t>上海市蒙山中学</t>
  </si>
  <si>
    <t>沈路</t>
  </si>
  <si>
    <t>张婷婷、唐静</t>
  </si>
  <si>
    <t>李怡萱</t>
  </si>
  <si>
    <t>俞多闻</t>
  </si>
  <si>
    <t>王玎珉</t>
  </si>
  <si>
    <t>熊一宁</t>
  </si>
  <si>
    <t>上海中医药大学附属闵行晶城中学</t>
  </si>
  <si>
    <t>林子琪</t>
  </si>
  <si>
    <t>朱黎</t>
  </si>
  <si>
    <t>张戴馨</t>
  </si>
  <si>
    <t>吴晨可</t>
  </si>
  <si>
    <t>韩舒窈</t>
  </si>
  <si>
    <t>梁馨元</t>
  </si>
  <si>
    <t>上海民办建平远翔学校</t>
  </si>
  <si>
    <t>贲嘉程</t>
  </si>
  <si>
    <t>王晶乐</t>
  </si>
  <si>
    <t>郑百川</t>
  </si>
  <si>
    <t>沈思彤</t>
  </si>
  <si>
    <t>陈亦扬</t>
  </si>
  <si>
    <t>程琪凯</t>
  </si>
  <si>
    <t>闵行区华漕学校</t>
  </si>
  <si>
    <t>朱欣蕊</t>
  </si>
  <si>
    <t>王慧</t>
  </si>
  <si>
    <t>陈文婷</t>
  </si>
  <si>
    <t>王晓然</t>
  </si>
  <si>
    <t>侯筱辰</t>
  </si>
  <si>
    <t>张瀛尹</t>
  </si>
  <si>
    <t>上海市崇明区东门中学</t>
  </si>
  <si>
    <t>龚竹萱</t>
  </si>
  <si>
    <t>陈勇</t>
  </si>
  <si>
    <t>徐浩振</t>
  </si>
  <si>
    <t>朱家沛</t>
  </si>
  <si>
    <t>朱思域</t>
  </si>
  <si>
    <t>杨奕楠</t>
  </si>
  <si>
    <t>周家禾</t>
  </si>
  <si>
    <t>徐煜轩</t>
  </si>
  <si>
    <t>蒋欣扵</t>
  </si>
  <si>
    <t>薛理煊</t>
  </si>
  <si>
    <t>吴子优</t>
  </si>
  <si>
    <t>上海市民办立达中学</t>
  </si>
  <si>
    <t>陈思含</t>
  </si>
  <si>
    <t>胡悦</t>
  </si>
  <si>
    <t>王梓歆</t>
  </si>
  <si>
    <t>吴艺轩</t>
  </si>
  <si>
    <t>何牧</t>
  </si>
  <si>
    <t>黄淼淼</t>
  </si>
  <si>
    <t>李睿玲</t>
  </si>
  <si>
    <t>张嘉鹭</t>
  </si>
  <si>
    <t>王瀚正</t>
  </si>
  <si>
    <t>刘昊瑜</t>
  </si>
  <si>
    <t>华东师范大学第四附属中学</t>
  </si>
  <si>
    <t>林佑嘉</t>
  </si>
  <si>
    <t>刘春林</t>
  </si>
  <si>
    <t>张家瑞</t>
  </si>
  <si>
    <t xml:space="preserve">张嘉钰 </t>
  </si>
  <si>
    <t xml:space="preserve">肖乐涵 </t>
  </si>
  <si>
    <t>姜天懿</t>
  </si>
  <si>
    <t>闵行</t>
  </si>
  <si>
    <t>华东师范大学第二附属中学附属初级中学</t>
  </si>
  <si>
    <t>池俊哲</t>
  </si>
  <si>
    <t>吴璟萱</t>
  </si>
  <si>
    <t>瞿想</t>
  </si>
  <si>
    <t>陈依然</t>
  </si>
  <si>
    <t>徐郴涵</t>
  </si>
  <si>
    <t>上海市罗星中学</t>
  </si>
  <si>
    <t>陆思远</t>
  </si>
  <si>
    <t>秦朝明</t>
  </si>
  <si>
    <t>谢颖萱</t>
  </si>
  <si>
    <t>陆予妍</t>
  </si>
  <si>
    <t>陆逸凡</t>
  </si>
  <si>
    <t>冯天成</t>
  </si>
  <si>
    <t>郑钦怡</t>
  </si>
  <si>
    <t>张荟源</t>
  </si>
  <si>
    <t>林思源</t>
  </si>
  <si>
    <t>陈易鑫</t>
  </si>
  <si>
    <t>周诺洋</t>
  </si>
  <si>
    <t>上海市崇明区实验中学</t>
  </si>
  <si>
    <t>施博恒</t>
  </si>
  <si>
    <t>黎秀娟</t>
  </si>
  <si>
    <t>黄一涵</t>
  </si>
  <si>
    <t>施奕雯</t>
  </si>
  <si>
    <t>黄沈</t>
  </si>
  <si>
    <t>陆俊怡</t>
  </si>
  <si>
    <t>上海市松江区新闵学校</t>
  </si>
  <si>
    <t>多美珊</t>
  </si>
  <si>
    <t>魏欣怡</t>
  </si>
  <si>
    <t>沈哲菲</t>
  </si>
  <si>
    <t>王泽熙</t>
  </si>
  <si>
    <t>于子涵</t>
  </si>
  <si>
    <t>曾熙</t>
  </si>
  <si>
    <t>上海华东师范大学附属进华中学</t>
  </si>
  <si>
    <t>朱一玄</t>
  </si>
  <si>
    <t>罗勇军</t>
  </si>
  <si>
    <t>上海市怒江中学</t>
  </si>
  <si>
    <t>史晟杰</t>
  </si>
  <si>
    <t>张式松</t>
  </si>
  <si>
    <t>上海市曹杨二中附属学校</t>
  </si>
  <si>
    <t>徐诚铭</t>
  </si>
  <si>
    <t>上海市康城学校</t>
  </si>
  <si>
    <t>陆依琳</t>
  </si>
  <si>
    <t>张清</t>
  </si>
  <si>
    <t>李怀睿</t>
  </si>
  <si>
    <t>李兮</t>
  </si>
  <si>
    <t>张鑫斌</t>
  </si>
  <si>
    <t>龙泽文</t>
  </si>
  <si>
    <t>张振缨</t>
  </si>
  <si>
    <t>肖欣妍</t>
  </si>
  <si>
    <t>张轶帆</t>
  </si>
  <si>
    <t>李镕妤</t>
  </si>
  <si>
    <t>刘子涵</t>
  </si>
  <si>
    <t>华东师范大学松江实验中学</t>
  </si>
  <si>
    <t>武馨怡</t>
  </si>
  <si>
    <t>张朝朝</t>
  </si>
  <si>
    <t>张世瑾</t>
  </si>
  <si>
    <t>陈启源</t>
  </si>
  <si>
    <t>刘承皓</t>
  </si>
  <si>
    <t>金俊杰</t>
  </si>
  <si>
    <t>青浦区</t>
  </si>
  <si>
    <t>上海宋庆龄学校</t>
  </si>
  <si>
    <t>刘邑阳</t>
  </si>
  <si>
    <t>盛迪</t>
  </si>
  <si>
    <t>荆若含</t>
  </si>
  <si>
    <t>金若宁</t>
  </si>
  <si>
    <t>滕高维</t>
  </si>
  <si>
    <t>李若萌</t>
  </si>
  <si>
    <t>上海市鲁迅初级中学</t>
  </si>
  <si>
    <t>朱俊宇</t>
  </si>
  <si>
    <t xml:space="preserve"> 顾敏华</t>
  </si>
  <si>
    <t>杨清馨</t>
  </si>
  <si>
    <t>沈圭晟</t>
  </si>
  <si>
    <t>赵晗霁</t>
  </si>
  <si>
    <t>杨兆涵</t>
  </si>
  <si>
    <t>虹口区青少年活动中心</t>
  </si>
  <si>
    <t>徐恬怡</t>
  </si>
  <si>
    <t>谢雨滋</t>
  </si>
  <si>
    <t>葛羽萌</t>
  </si>
  <si>
    <t>宣思成</t>
  </si>
  <si>
    <t>李承儒</t>
  </si>
  <si>
    <t>童玥轩</t>
  </si>
  <si>
    <t>范奕辰</t>
  </si>
  <si>
    <t>俞佳林</t>
  </si>
  <si>
    <t>杜星慧</t>
  </si>
  <si>
    <t>杨文昊</t>
  </si>
  <si>
    <t>范奕恒</t>
  </si>
  <si>
    <t>上海市松江区第六中学</t>
  </si>
  <si>
    <t>沈希喆</t>
  </si>
  <si>
    <t>杨晓琦</t>
  </si>
  <si>
    <t>周芷乐</t>
  </si>
  <si>
    <t>戍原</t>
  </si>
  <si>
    <t>顾浩赟</t>
  </si>
  <si>
    <t>徐斯寒</t>
  </si>
  <si>
    <t>蔡彦衡</t>
  </si>
  <si>
    <t>蓝悦</t>
  </si>
  <si>
    <t>赵文楷</t>
  </si>
  <si>
    <t>叶韦易</t>
  </si>
  <si>
    <t>阳志远</t>
  </si>
  <si>
    <t>沈浩云</t>
  </si>
  <si>
    <t>静安区</t>
  </si>
  <si>
    <t>上海市第一聋哑学校</t>
  </si>
  <si>
    <t>袁炜嘉</t>
  </si>
  <si>
    <t>吴晨</t>
  </si>
  <si>
    <t>顾峥浩</t>
  </si>
  <si>
    <t>侯赟儿</t>
  </si>
  <si>
    <t>黎昊勋</t>
  </si>
  <si>
    <t>陈俊杰</t>
  </si>
  <si>
    <t>徐子谦</t>
  </si>
  <si>
    <t>施黄宇</t>
  </si>
  <si>
    <t>黄湙宸</t>
  </si>
  <si>
    <t>陈宇润</t>
  </si>
  <si>
    <t>刘羽晨</t>
  </si>
  <si>
    <t>陈俊羽</t>
  </si>
  <si>
    <t>车羽洁</t>
  </si>
  <si>
    <t>姜宇鸣</t>
  </si>
  <si>
    <t>鲍秉振</t>
  </si>
  <si>
    <t xml:space="preserve">马晨轩 </t>
  </si>
  <si>
    <t>蔡毅</t>
  </si>
  <si>
    <t>赵梓涵</t>
  </si>
  <si>
    <t>董笑寒</t>
  </si>
  <si>
    <t>王皓杨</t>
  </si>
  <si>
    <t>章煜</t>
  </si>
  <si>
    <t>刘佳豪</t>
  </si>
  <si>
    <t>赵峥皓</t>
  </si>
  <si>
    <t>张瀚文</t>
  </si>
  <si>
    <t>范陈赫</t>
  </si>
  <si>
    <t>桂世博</t>
  </si>
  <si>
    <t>袁亦宸</t>
  </si>
  <si>
    <t>赵明海</t>
  </si>
  <si>
    <t>刘俊</t>
  </si>
  <si>
    <t>吴修元</t>
  </si>
  <si>
    <t>繆方荃</t>
  </si>
  <si>
    <t>李歆怡</t>
  </si>
  <si>
    <t>沈劭航</t>
  </si>
  <si>
    <t>王粞</t>
  </si>
  <si>
    <t>包莉莉</t>
  </si>
  <si>
    <t>周镐哲</t>
  </si>
  <si>
    <t>上海市长青学校</t>
  </si>
  <si>
    <t>潘宸瑜</t>
  </si>
  <si>
    <t>封蜜尔</t>
  </si>
  <si>
    <t>姚艾卿</t>
  </si>
  <si>
    <t>沈瑞昊</t>
  </si>
  <si>
    <t>王哲涛</t>
  </si>
  <si>
    <t>邹睿</t>
  </si>
  <si>
    <t>沈博磊</t>
  </si>
  <si>
    <t>王子翼</t>
  </si>
  <si>
    <t>王启霖</t>
  </si>
  <si>
    <t>顾其峯</t>
  </si>
  <si>
    <t>高中组</t>
  </si>
  <si>
    <t>上海市大同中学</t>
  </si>
  <si>
    <t>沈天一</t>
  </si>
  <si>
    <t>顾炜</t>
  </si>
  <si>
    <t>上海市大境中学</t>
  </si>
  <si>
    <t>邱晔桐</t>
  </si>
  <si>
    <t>上海市卢湾高级中学</t>
  </si>
  <si>
    <t>顾恒哲</t>
  </si>
  <si>
    <t>上海市向明中学</t>
  </si>
  <si>
    <t>应政玲</t>
  </si>
  <si>
    <t>上海市五爱高级中学</t>
  </si>
  <si>
    <t>刘星宇</t>
  </si>
  <si>
    <t>上海市松江一中</t>
  </si>
  <si>
    <t>邹秉利</t>
  </si>
  <si>
    <t>杨伊凡、曹韫藉</t>
  </si>
  <si>
    <t>周思庄</t>
  </si>
  <si>
    <t>夏朱韬</t>
  </si>
  <si>
    <t>董昱淇</t>
  </si>
  <si>
    <t>肖一彬</t>
  </si>
  <si>
    <t>长宁区</t>
  </si>
  <si>
    <t>上海市复旦中学</t>
  </si>
  <si>
    <t>姚熙洲</t>
  </si>
  <si>
    <t>俞鹰英、褚伊玲</t>
  </si>
  <si>
    <t>益西曲吉</t>
  </si>
  <si>
    <t>旦增巴桑</t>
  </si>
  <si>
    <t>格桑央拉</t>
  </si>
  <si>
    <t>桑旦金宗</t>
  </si>
  <si>
    <t>上海市普陀区曹杨职业技术学校</t>
  </si>
  <si>
    <t>徐俊毅</t>
  </si>
  <si>
    <t>张艳</t>
  </si>
  <si>
    <t>柏宏杰</t>
  </si>
  <si>
    <t>梁宇凡</t>
  </si>
  <si>
    <t>龚天赐</t>
  </si>
  <si>
    <t>薛栋</t>
  </si>
  <si>
    <t>上海市长征中学</t>
  </si>
  <si>
    <t>朱李洋</t>
  </si>
  <si>
    <t>陈天倚</t>
  </si>
  <si>
    <t>徐君楷</t>
  </si>
  <si>
    <t>谢睿君</t>
  </si>
  <si>
    <t>迟浩宇</t>
  </si>
  <si>
    <t>宦家琦</t>
  </si>
  <si>
    <t>上海市宜川中学</t>
  </si>
  <si>
    <t>沈星</t>
  </si>
  <si>
    <t>周晨 邵哲静</t>
  </si>
  <si>
    <t>陆诗倩</t>
  </si>
  <si>
    <t>于凡</t>
  </si>
  <si>
    <t>甘芯仪</t>
  </si>
  <si>
    <t>沈辉</t>
  </si>
  <si>
    <t>上海市甘泉外国语中学</t>
  </si>
  <si>
    <t>范之涵</t>
  </si>
  <si>
    <t>金耀坤</t>
  </si>
  <si>
    <t>纪闻昕</t>
  </si>
  <si>
    <t>杨一鸣</t>
  </si>
  <si>
    <t>白菲凡</t>
  </si>
  <si>
    <t>上海市奉贤中学</t>
  </si>
  <si>
    <t>董豪男</t>
  </si>
  <si>
    <t>陆姝贤</t>
  </si>
  <si>
    <t>金馨然</t>
  </si>
  <si>
    <t>彭珞昕</t>
  </si>
  <si>
    <t>陈新蕾</t>
  </si>
  <si>
    <t>古丽斯坦</t>
  </si>
  <si>
    <t>上海市格致中学</t>
  </si>
  <si>
    <t>王子衿</t>
  </si>
  <si>
    <t>茅灏语</t>
  </si>
  <si>
    <t>王睿</t>
  </si>
  <si>
    <t>吴宇婧</t>
  </si>
  <si>
    <t>薛浩然</t>
  </si>
  <si>
    <t>诸佳慧</t>
  </si>
  <si>
    <t>褚伊玲、俞鹰英</t>
  </si>
  <si>
    <t>戴士淇</t>
  </si>
  <si>
    <t>徐雨煊</t>
  </si>
  <si>
    <t>徐依琳</t>
  </si>
  <si>
    <t>徐鑫堃</t>
  </si>
  <si>
    <t>上海中医药大学附属浦江高级中学</t>
  </si>
  <si>
    <t>钱禹洁</t>
  </si>
  <si>
    <t>江中凡</t>
  </si>
  <si>
    <t>郁海依</t>
  </si>
  <si>
    <t>叶子墨</t>
  </si>
  <si>
    <t>陈子越</t>
  </si>
  <si>
    <t>酆思凡</t>
  </si>
  <si>
    <t>上海市复兴高级中学</t>
  </si>
  <si>
    <t>徐汇嘉</t>
  </si>
  <si>
    <t>李彦宁</t>
  </si>
  <si>
    <t>夏瑞泽</t>
  </si>
  <si>
    <t>严珩玮</t>
  </si>
  <si>
    <t>姚泽宁</t>
  </si>
  <si>
    <t>上海市奉贤区奉城高级中学</t>
  </si>
  <si>
    <t>程海一</t>
  </si>
  <si>
    <t>李韩锦</t>
  </si>
  <si>
    <t>洪徐成</t>
  </si>
  <si>
    <t>汪岚</t>
  </si>
  <si>
    <t>周哲贤</t>
  </si>
  <si>
    <t>潘妍妍</t>
  </si>
  <si>
    <t>吴思萌</t>
  </si>
  <si>
    <t>王若樱</t>
  </si>
  <si>
    <t>仇梓芯</t>
  </si>
  <si>
    <t>祝琳</t>
  </si>
  <si>
    <t>林俊樑</t>
  </si>
  <si>
    <t>许多</t>
  </si>
  <si>
    <t>王籽艺</t>
  </si>
  <si>
    <t>蒋翌琪</t>
  </si>
  <si>
    <t>任文琦</t>
  </si>
  <si>
    <t>边梦豪</t>
  </si>
  <si>
    <t>张隽庭</t>
  </si>
  <si>
    <t>杜顾心楠</t>
  </si>
  <si>
    <t>王思敬</t>
  </si>
  <si>
    <t>马锐颖</t>
  </si>
  <si>
    <t>蒋行健</t>
  </si>
  <si>
    <t>尹晓天</t>
  </si>
  <si>
    <t>徐星野</t>
  </si>
  <si>
    <t>项清远</t>
  </si>
  <si>
    <t>谢盛乐</t>
  </si>
  <si>
    <t>沈莉珈</t>
  </si>
  <si>
    <t>牛一帆</t>
  </si>
  <si>
    <t>王玺悦</t>
  </si>
  <si>
    <t>翟奕晨</t>
  </si>
  <si>
    <t>寿乐薇</t>
  </si>
  <si>
    <t>王婉晴</t>
  </si>
  <si>
    <t>陈周颜</t>
  </si>
  <si>
    <t>宋玥婷</t>
  </si>
  <si>
    <t>万佳颖</t>
  </si>
  <si>
    <t>宋钰暄</t>
  </si>
  <si>
    <t>活动名称</t>
  </si>
  <si>
    <t>名次或等第</t>
  </si>
  <si>
    <t>获奖类型</t>
  </si>
  <si>
    <t>报送学年</t>
  </si>
  <si>
    <t>报送学期</t>
  </si>
  <si>
    <t>上海市青少年校园影视创作实践活动</t>
  </si>
  <si>
    <t>个人</t>
  </si>
  <si>
    <t>2015年</t>
  </si>
  <si>
    <t>第一学期</t>
  </si>
  <si>
    <t>上海市青少年摄影创作实践活动</t>
  </si>
  <si>
    <t>团体</t>
  </si>
  <si>
    <t>2016年</t>
  </si>
  <si>
    <t>第二学期</t>
  </si>
  <si>
    <t>2017年</t>
  </si>
  <si>
    <t>第一名</t>
  </si>
  <si>
    <t>2018年</t>
  </si>
  <si>
    <t>第二名</t>
  </si>
  <si>
    <t>2019年</t>
  </si>
  <si>
    <t>第三名</t>
  </si>
  <si>
    <t>2020年</t>
  </si>
  <si>
    <t>达芬奇奖</t>
  </si>
  <si>
    <t>2021年</t>
  </si>
  <si>
    <t>文艺复兴奖</t>
  </si>
  <si>
    <t>2022年</t>
  </si>
  <si>
    <t>即时挑战第一名</t>
  </si>
  <si>
    <t>2023年</t>
  </si>
  <si>
    <t>明日科技之星</t>
  </si>
  <si>
    <t>2024年</t>
  </si>
  <si>
    <t>明日科技之星提名奖</t>
  </si>
  <si>
    <t>科技希望之星</t>
  </si>
  <si>
    <t>三等奖</t>
    <phoneticPr fontId="6" type="noConversion"/>
  </si>
  <si>
    <t>杨林、吴娜</t>
    <phoneticPr fontId="6" type="noConversion"/>
  </si>
  <si>
    <t>倪海佳、丁燕</t>
    <phoneticPr fontId="6" type="noConversion"/>
  </si>
  <si>
    <t>沈雨菲、齐幼娣</t>
    <phoneticPr fontId="6" type="noConversion"/>
  </si>
  <si>
    <t xml:space="preserve">陈藕群、高海燕 </t>
    <phoneticPr fontId="6" type="noConversion"/>
  </si>
  <si>
    <t>周晨、邵哲静</t>
    <phoneticPr fontId="6" type="noConversion"/>
  </si>
  <si>
    <t>王伟佳、顾聪</t>
    <phoneticPr fontId="6" type="noConversion"/>
  </si>
  <si>
    <t>施建超、蔡杰</t>
    <phoneticPr fontId="6" type="noConversion"/>
  </si>
  <si>
    <t>冯哲卿、王盛</t>
    <phoneticPr fontId="6" type="noConversion"/>
  </si>
  <si>
    <t>汤罗杰、李亚楠</t>
    <phoneticPr fontId="6" type="noConversion"/>
  </si>
  <si>
    <t>吴恺奕、张杨欢</t>
    <phoneticPr fontId="6" type="noConversion"/>
  </si>
  <si>
    <t>上海中医药大学附属闵行蔷薇小学</t>
    <phoneticPr fontId="6" type="noConversion"/>
  </si>
  <si>
    <t>彭磊、朱伊苓</t>
    <phoneticPr fontId="6" type="noConversion"/>
  </si>
  <si>
    <t>小学组</t>
    <phoneticPr fontId="6" type="noConversion"/>
  </si>
  <si>
    <t>朝春中心小学</t>
  </si>
  <si>
    <t>张咲希</t>
  </si>
  <si>
    <t>袁紫清</t>
  </si>
  <si>
    <t>袁玥</t>
  </si>
  <si>
    <t>马思瑜</t>
  </si>
  <si>
    <t>马晨航</t>
  </si>
  <si>
    <t>黄浦区第一中心小学</t>
  </si>
  <si>
    <t>周明明</t>
  </si>
  <si>
    <t>毛启源</t>
  </si>
  <si>
    <t>卞泽楷</t>
  </si>
  <si>
    <t>施博轩</t>
  </si>
  <si>
    <t>许辰腾</t>
  </si>
  <si>
    <t>朱庆昊</t>
  </si>
  <si>
    <t>陈佳蓉</t>
  </si>
  <si>
    <t>最佳导播</t>
    <phoneticPr fontId="6" type="noConversion"/>
  </si>
  <si>
    <t>最佳摄像</t>
    <phoneticPr fontId="6" type="noConversion"/>
  </si>
  <si>
    <t>李宇博、季祎格</t>
    <phoneticPr fontId="6" type="noConversion"/>
  </si>
  <si>
    <t>2021第十一届上海市青少年校园影视创作活动——EFP多机位创作项目成绩册</t>
    <phoneticPr fontId="6" type="noConversion"/>
  </si>
  <si>
    <t>姚熙洲、益西曲吉</t>
    <phoneticPr fontId="6" type="noConversion"/>
  </si>
  <si>
    <t>应政玲</t>
    <phoneticPr fontId="6" type="noConversion"/>
  </si>
  <si>
    <t>李春艳、吴安娜</t>
    <phoneticPr fontId="6" type="noConversion"/>
  </si>
  <si>
    <t>沈耀、夏芸</t>
    <phoneticPr fontId="6" type="noConversion"/>
  </si>
  <si>
    <t>顾宸源、管童</t>
    <phoneticPr fontId="6" type="noConversion"/>
  </si>
  <si>
    <t>肖曾兮</t>
    <phoneticPr fontId="6" type="noConversion"/>
  </si>
  <si>
    <t>徐辰霏</t>
    <phoneticPr fontId="6" type="noConversion"/>
  </si>
  <si>
    <t>张津</t>
    <phoneticPr fontId="6" type="noConversion"/>
  </si>
  <si>
    <t>2021第十一届上海市青少年校园影视创作活动——EFP多机位创作项目成绩册</t>
    <phoneticPr fontId="6" type="noConversion"/>
  </si>
  <si>
    <t>陈泽镐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</si>
</sst>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49" fontId="0" fillId="0" borderId="0" xfId="0" applyNumberFormat="1" applyAlignmen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/>
    <xf numFmtId="49" fontId="0" fillId="3" borderId="0" xfId="0" applyNumberFormat="1" applyFill="1" applyAlignment="1" applyProtection="1"/>
    <xf numFmtId="49" fontId="0" fillId="4" borderId="0" xfId="0" applyNumberFormat="1" applyFill="1" applyAlignment="1" applyProtection="1"/>
    <xf numFmtId="0" fontId="0" fillId="4" borderId="0" xfId="0" applyFill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>
      <alignment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49" fontId="0" fillId="0" borderId="3" xfId="0" applyNumberForma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view="pageLayout" topLeftCell="A161" zoomScaleNormal="100" workbookViewId="0">
      <selection activeCell="H76" sqref="H76"/>
    </sheetView>
  </sheetViews>
  <sheetFormatPr defaultColWidth="9" defaultRowHeight="14"/>
  <cols>
    <col min="1" max="1" width="10.26953125" style="20" customWidth="1"/>
    <col min="2" max="2" width="9" style="20"/>
    <col min="3" max="3" width="33.26953125" style="20" customWidth="1"/>
    <col min="4" max="4" width="14.7265625" style="20" customWidth="1"/>
    <col min="5" max="5" width="15.54296875" style="20" customWidth="1"/>
    <col min="6" max="6" width="9.81640625" style="20" customWidth="1"/>
    <col min="7" max="16384" width="9" style="10"/>
  </cols>
  <sheetData>
    <row r="1" spans="1:6" ht="16.5" customHeight="1">
      <c r="A1" s="52" t="s">
        <v>618</v>
      </c>
      <c r="B1" s="52"/>
      <c r="C1" s="52"/>
      <c r="D1" s="52"/>
      <c r="E1" s="52"/>
      <c r="F1" s="52"/>
    </row>
    <row r="2" spans="1:6" s="9" customFormat="1" ht="22.5" customHeight="1">
      <c r="A2" s="48" t="s">
        <v>1</v>
      </c>
      <c r="B2" s="48" t="s">
        <v>2</v>
      </c>
      <c r="C2" s="48" t="s">
        <v>3</v>
      </c>
      <c r="D2" s="48" t="s">
        <v>4</v>
      </c>
      <c r="E2" s="49" t="s">
        <v>5</v>
      </c>
      <c r="F2" s="50" t="s">
        <v>6</v>
      </c>
    </row>
    <row r="3" spans="1:6">
      <c r="A3" s="24" t="s">
        <v>7</v>
      </c>
      <c r="B3" s="24" t="s">
        <v>8</v>
      </c>
      <c r="C3" s="24" t="s">
        <v>9</v>
      </c>
      <c r="D3" s="24" t="s">
        <v>10</v>
      </c>
      <c r="E3" s="24" t="s">
        <v>590</v>
      </c>
      <c r="F3" s="24" t="s">
        <v>12</v>
      </c>
    </row>
    <row r="4" spans="1:6">
      <c r="A4" s="24" t="s">
        <v>7</v>
      </c>
      <c r="B4" s="24" t="s">
        <v>8</v>
      </c>
      <c r="C4" s="24" t="s">
        <v>9</v>
      </c>
      <c r="D4" s="24" t="s">
        <v>13</v>
      </c>
      <c r="E4" s="24" t="s">
        <v>11</v>
      </c>
      <c r="F4" s="24" t="s">
        <v>12</v>
      </c>
    </row>
    <row r="5" spans="1:6">
      <c r="A5" s="24" t="s">
        <v>7</v>
      </c>
      <c r="B5" s="24" t="s">
        <v>8</v>
      </c>
      <c r="C5" s="24" t="s">
        <v>9</v>
      </c>
      <c r="D5" s="24" t="s">
        <v>14</v>
      </c>
      <c r="E5" s="24" t="s">
        <v>11</v>
      </c>
      <c r="F5" s="24" t="s">
        <v>12</v>
      </c>
    </row>
    <row r="6" spans="1:6">
      <c r="A6" s="24" t="s">
        <v>7</v>
      </c>
      <c r="B6" s="24" t="s">
        <v>8</v>
      </c>
      <c r="C6" s="24" t="s">
        <v>9</v>
      </c>
      <c r="D6" s="24" t="s">
        <v>15</v>
      </c>
      <c r="E6" s="24" t="s">
        <v>11</v>
      </c>
      <c r="F6" s="24" t="s">
        <v>12</v>
      </c>
    </row>
    <row r="7" spans="1:6">
      <c r="A7" s="24" t="s">
        <v>7</v>
      </c>
      <c r="B7" s="24" t="s">
        <v>8</v>
      </c>
      <c r="C7" s="24" t="s">
        <v>9</v>
      </c>
      <c r="D7" s="24" t="s">
        <v>16</v>
      </c>
      <c r="E7" s="24" t="s">
        <v>11</v>
      </c>
      <c r="F7" s="24" t="s">
        <v>12</v>
      </c>
    </row>
    <row r="8" spans="1:6">
      <c r="A8" s="24"/>
      <c r="B8" s="24"/>
      <c r="C8" s="24"/>
      <c r="D8" s="24"/>
      <c r="E8" s="24"/>
      <c r="F8" s="25"/>
    </row>
    <row r="9" spans="1:6" ht="15" customHeight="1">
      <c r="A9" s="24" t="s">
        <v>7</v>
      </c>
      <c r="B9" s="24" t="s">
        <v>8</v>
      </c>
      <c r="C9" s="24" t="s">
        <v>9</v>
      </c>
      <c r="D9" s="24" t="s">
        <v>17</v>
      </c>
      <c r="E9" s="24" t="s">
        <v>11</v>
      </c>
      <c r="F9" s="24" t="s">
        <v>12</v>
      </c>
    </row>
    <row r="10" spans="1:6" ht="15" customHeight="1">
      <c r="A10" s="24" t="s">
        <v>7</v>
      </c>
      <c r="B10" s="24" t="s">
        <v>8</v>
      </c>
      <c r="C10" s="24" t="s">
        <v>9</v>
      </c>
      <c r="D10" s="24" t="s">
        <v>18</v>
      </c>
      <c r="E10" s="24" t="s">
        <v>11</v>
      </c>
      <c r="F10" s="24" t="s">
        <v>12</v>
      </c>
    </row>
    <row r="11" spans="1:6" ht="15" customHeight="1">
      <c r="A11" s="24" t="s">
        <v>7</v>
      </c>
      <c r="B11" s="24" t="s">
        <v>8</v>
      </c>
      <c r="C11" s="24" t="s">
        <v>9</v>
      </c>
      <c r="D11" s="24" t="s">
        <v>19</v>
      </c>
      <c r="E11" s="24" t="s">
        <v>11</v>
      </c>
      <c r="F11" s="24" t="s">
        <v>12</v>
      </c>
    </row>
    <row r="12" spans="1:6" ht="15" customHeight="1">
      <c r="A12" s="24" t="s">
        <v>7</v>
      </c>
      <c r="B12" s="24" t="s">
        <v>8</v>
      </c>
      <c r="C12" s="24" t="s">
        <v>9</v>
      </c>
      <c r="D12" s="24" t="s">
        <v>20</v>
      </c>
      <c r="E12" s="24" t="s">
        <v>11</v>
      </c>
      <c r="F12" s="24" t="s">
        <v>12</v>
      </c>
    </row>
    <row r="13" spans="1:6">
      <c r="A13" s="24" t="s">
        <v>7</v>
      </c>
      <c r="B13" s="24" t="s">
        <v>8</v>
      </c>
      <c r="C13" s="24" t="s">
        <v>9</v>
      </c>
      <c r="D13" s="24" t="s">
        <v>21</v>
      </c>
      <c r="E13" s="24" t="s">
        <v>11</v>
      </c>
      <c r="F13" s="24" t="s">
        <v>12</v>
      </c>
    </row>
    <row r="14" spans="1:6">
      <c r="A14" s="24"/>
      <c r="B14" s="24"/>
      <c r="C14" s="24"/>
      <c r="D14" s="24"/>
      <c r="E14" s="24"/>
      <c r="F14" s="25"/>
    </row>
    <row r="15" spans="1:6">
      <c r="A15" s="24" t="s">
        <v>7</v>
      </c>
      <c r="B15" s="24" t="s">
        <v>22</v>
      </c>
      <c r="C15" s="24" t="s">
        <v>23</v>
      </c>
      <c r="D15" s="24" t="s">
        <v>24</v>
      </c>
      <c r="E15" s="24" t="s">
        <v>25</v>
      </c>
      <c r="F15" s="24" t="s">
        <v>12</v>
      </c>
    </row>
    <row r="16" spans="1:6">
      <c r="A16" s="24" t="s">
        <v>7</v>
      </c>
      <c r="B16" s="24" t="s">
        <v>22</v>
      </c>
      <c r="C16" s="24" t="s">
        <v>23</v>
      </c>
      <c r="D16" s="26" t="s">
        <v>26</v>
      </c>
      <c r="E16" s="24" t="s">
        <v>25</v>
      </c>
      <c r="F16" s="24" t="s">
        <v>12</v>
      </c>
    </row>
    <row r="17" spans="1:6">
      <c r="A17" s="24" t="s">
        <v>7</v>
      </c>
      <c r="B17" s="24" t="s">
        <v>22</v>
      </c>
      <c r="C17" s="24" t="s">
        <v>23</v>
      </c>
      <c r="D17" s="24" t="s">
        <v>27</v>
      </c>
      <c r="E17" s="24" t="s">
        <v>25</v>
      </c>
      <c r="F17" s="24" t="s">
        <v>12</v>
      </c>
    </row>
    <row r="18" spans="1:6">
      <c r="A18" s="24" t="s">
        <v>7</v>
      </c>
      <c r="B18" s="24" t="s">
        <v>22</v>
      </c>
      <c r="C18" s="24" t="s">
        <v>23</v>
      </c>
      <c r="D18" s="26" t="s">
        <v>28</v>
      </c>
      <c r="E18" s="24" t="s">
        <v>25</v>
      </c>
      <c r="F18" s="24" t="s">
        <v>12</v>
      </c>
    </row>
    <row r="19" spans="1:6">
      <c r="A19" s="24"/>
      <c r="B19" s="24"/>
      <c r="C19" s="24"/>
      <c r="D19" s="26"/>
      <c r="E19" s="24"/>
      <c r="F19" s="24"/>
    </row>
    <row r="20" spans="1:6">
      <c r="A20" s="24" t="s">
        <v>7</v>
      </c>
      <c r="B20" s="24" t="s">
        <v>29</v>
      </c>
      <c r="C20" s="24" t="s">
        <v>30</v>
      </c>
      <c r="D20" s="24" t="s">
        <v>31</v>
      </c>
      <c r="E20" s="24" t="s">
        <v>584</v>
      </c>
      <c r="F20" s="24" t="s">
        <v>12</v>
      </c>
    </row>
    <row r="21" spans="1:6">
      <c r="A21" s="24" t="s">
        <v>7</v>
      </c>
      <c r="B21" s="24" t="s">
        <v>29</v>
      </c>
      <c r="C21" s="24" t="s">
        <v>30</v>
      </c>
      <c r="D21" s="24" t="s">
        <v>32</v>
      </c>
      <c r="E21" s="24" t="s">
        <v>584</v>
      </c>
      <c r="F21" s="24" t="s">
        <v>12</v>
      </c>
    </row>
    <row r="22" spans="1:6">
      <c r="A22" s="24" t="s">
        <v>7</v>
      </c>
      <c r="B22" s="24" t="s">
        <v>29</v>
      </c>
      <c r="C22" s="24" t="s">
        <v>30</v>
      </c>
      <c r="D22" s="24" t="s">
        <v>33</v>
      </c>
      <c r="E22" s="24" t="s">
        <v>584</v>
      </c>
      <c r="F22" s="24" t="s">
        <v>12</v>
      </c>
    </row>
    <row r="23" spans="1:6">
      <c r="A23" s="24" t="s">
        <v>7</v>
      </c>
      <c r="B23" s="24" t="s">
        <v>29</v>
      </c>
      <c r="C23" s="24" t="s">
        <v>30</v>
      </c>
      <c r="D23" s="24" t="s">
        <v>34</v>
      </c>
      <c r="E23" s="24" t="s">
        <v>584</v>
      </c>
      <c r="F23" s="24" t="s">
        <v>12</v>
      </c>
    </row>
    <row r="24" spans="1:6">
      <c r="A24" s="24" t="s">
        <v>7</v>
      </c>
      <c r="B24" s="24" t="s">
        <v>29</v>
      </c>
      <c r="C24" s="24" t="s">
        <v>30</v>
      </c>
      <c r="D24" s="24" t="s">
        <v>35</v>
      </c>
      <c r="E24" s="24" t="s">
        <v>584</v>
      </c>
      <c r="F24" s="24" t="s">
        <v>12</v>
      </c>
    </row>
    <row r="25" spans="1:6">
      <c r="A25" s="24"/>
      <c r="B25" s="24"/>
      <c r="C25" s="24"/>
      <c r="D25" s="24"/>
      <c r="E25" s="24"/>
      <c r="F25" s="25"/>
    </row>
    <row r="26" spans="1:6">
      <c r="A26" s="24" t="s">
        <v>7</v>
      </c>
      <c r="B26" s="24" t="s">
        <v>22</v>
      </c>
      <c r="C26" s="24" t="s">
        <v>36</v>
      </c>
      <c r="D26" s="24" t="s">
        <v>37</v>
      </c>
      <c r="E26" s="24" t="s">
        <v>38</v>
      </c>
      <c r="F26" s="24" t="s">
        <v>12</v>
      </c>
    </row>
    <row r="27" spans="1:6">
      <c r="A27" s="24" t="s">
        <v>7</v>
      </c>
      <c r="B27" s="24" t="s">
        <v>22</v>
      </c>
      <c r="C27" s="24" t="s">
        <v>36</v>
      </c>
      <c r="D27" s="24" t="s">
        <v>39</v>
      </c>
      <c r="E27" s="24" t="s">
        <v>38</v>
      </c>
      <c r="F27" s="24" t="s">
        <v>12</v>
      </c>
    </row>
    <row r="28" spans="1:6">
      <c r="A28" s="24" t="s">
        <v>7</v>
      </c>
      <c r="B28" s="24" t="s">
        <v>22</v>
      </c>
      <c r="C28" s="24" t="s">
        <v>36</v>
      </c>
      <c r="D28" s="24" t="s">
        <v>40</v>
      </c>
      <c r="E28" s="24" t="s">
        <v>38</v>
      </c>
      <c r="F28" s="24" t="s">
        <v>12</v>
      </c>
    </row>
    <row r="29" spans="1:6">
      <c r="A29" s="24" t="s">
        <v>7</v>
      </c>
      <c r="B29" s="24" t="s">
        <v>22</v>
      </c>
      <c r="C29" s="24" t="s">
        <v>36</v>
      </c>
      <c r="D29" s="24" t="s">
        <v>41</v>
      </c>
      <c r="E29" s="24" t="s">
        <v>38</v>
      </c>
      <c r="F29" s="24" t="s">
        <v>12</v>
      </c>
    </row>
    <row r="30" spans="1:6">
      <c r="A30" s="24" t="s">
        <v>7</v>
      </c>
      <c r="B30" s="24" t="s">
        <v>22</v>
      </c>
      <c r="C30" s="24" t="s">
        <v>36</v>
      </c>
      <c r="D30" s="24" t="s">
        <v>42</v>
      </c>
      <c r="E30" s="24" t="s">
        <v>38</v>
      </c>
      <c r="F30" s="24" t="s">
        <v>12</v>
      </c>
    </row>
    <row r="31" spans="1:6">
      <c r="A31" s="24"/>
      <c r="B31" s="24"/>
      <c r="C31" s="24"/>
      <c r="D31" s="24"/>
      <c r="E31" s="24"/>
      <c r="F31" s="25"/>
    </row>
    <row r="32" spans="1:6">
      <c r="A32" s="24" t="s">
        <v>7</v>
      </c>
      <c r="B32" s="24" t="s">
        <v>43</v>
      </c>
      <c r="C32" s="24" t="s">
        <v>44</v>
      </c>
      <c r="D32" s="24" t="s">
        <v>45</v>
      </c>
      <c r="E32" s="24" t="s">
        <v>46</v>
      </c>
      <c r="F32" s="24" t="s">
        <v>12</v>
      </c>
    </row>
    <row r="33" spans="1:6" ht="15" customHeight="1">
      <c r="A33" s="24" t="s">
        <v>7</v>
      </c>
      <c r="B33" s="24" t="s">
        <v>43</v>
      </c>
      <c r="C33" s="24" t="s">
        <v>44</v>
      </c>
      <c r="D33" s="24" t="s">
        <v>47</v>
      </c>
      <c r="E33" s="24" t="s">
        <v>46</v>
      </c>
      <c r="F33" s="24" t="s">
        <v>12</v>
      </c>
    </row>
    <row r="34" spans="1:6" ht="15" customHeight="1">
      <c r="A34" s="24" t="s">
        <v>7</v>
      </c>
      <c r="B34" s="24" t="s">
        <v>43</v>
      </c>
      <c r="C34" s="24" t="s">
        <v>44</v>
      </c>
      <c r="D34" s="24" t="s">
        <v>48</v>
      </c>
      <c r="E34" s="24" t="s">
        <v>46</v>
      </c>
      <c r="F34" s="24" t="s">
        <v>12</v>
      </c>
    </row>
    <row r="35" spans="1:6" ht="15" customHeight="1">
      <c r="A35" s="24" t="s">
        <v>7</v>
      </c>
      <c r="B35" s="24" t="s">
        <v>43</v>
      </c>
      <c r="C35" s="24" t="s">
        <v>44</v>
      </c>
      <c r="D35" s="24" t="s">
        <v>49</v>
      </c>
      <c r="E35" s="24" t="s">
        <v>46</v>
      </c>
      <c r="F35" s="24" t="s">
        <v>12</v>
      </c>
    </row>
    <row r="36" spans="1:6" ht="15" customHeight="1">
      <c r="A36" s="46"/>
      <c r="B36" s="46"/>
      <c r="C36" s="46"/>
      <c r="D36" s="46"/>
      <c r="E36" s="46"/>
      <c r="F36" s="47"/>
    </row>
    <row r="37" spans="1:6" ht="15" customHeight="1">
      <c r="A37" s="16" t="s">
        <v>7</v>
      </c>
      <c r="B37" s="16" t="s">
        <v>8</v>
      </c>
      <c r="C37" s="16" t="s">
        <v>9</v>
      </c>
      <c r="D37" s="16" t="s">
        <v>50</v>
      </c>
      <c r="E37" s="16" t="s">
        <v>11</v>
      </c>
      <c r="F37" s="23" t="s">
        <v>51</v>
      </c>
    </row>
    <row r="38" spans="1:6">
      <c r="A38" s="16" t="s">
        <v>7</v>
      </c>
      <c r="B38" s="16" t="s">
        <v>8</v>
      </c>
      <c r="C38" s="16" t="s">
        <v>9</v>
      </c>
      <c r="D38" s="16" t="s">
        <v>52</v>
      </c>
      <c r="E38" s="16" t="s">
        <v>11</v>
      </c>
      <c r="F38" s="23" t="s">
        <v>51</v>
      </c>
    </row>
    <row r="39" spans="1:6">
      <c r="A39" s="16" t="s">
        <v>7</v>
      </c>
      <c r="B39" s="16" t="s">
        <v>8</v>
      </c>
      <c r="C39" s="16" t="s">
        <v>9</v>
      </c>
      <c r="D39" s="21" t="s">
        <v>21</v>
      </c>
      <c r="E39" s="16" t="s">
        <v>11</v>
      </c>
      <c r="F39" s="23" t="s">
        <v>51</v>
      </c>
    </row>
    <row r="40" spans="1:6">
      <c r="A40" s="16" t="s">
        <v>7</v>
      </c>
      <c r="B40" s="16" t="s">
        <v>8</v>
      </c>
      <c r="C40" s="16" t="s">
        <v>9</v>
      </c>
      <c r="D40" s="16" t="s">
        <v>53</v>
      </c>
      <c r="E40" s="16" t="s">
        <v>11</v>
      </c>
      <c r="F40" s="23" t="s">
        <v>51</v>
      </c>
    </row>
    <row r="41" spans="1:6">
      <c r="A41" s="16" t="s">
        <v>7</v>
      </c>
      <c r="B41" s="16" t="s">
        <v>8</v>
      </c>
      <c r="C41" s="16" t="s">
        <v>9</v>
      </c>
      <c r="D41" s="16" t="s">
        <v>54</v>
      </c>
      <c r="E41" s="16" t="s">
        <v>11</v>
      </c>
      <c r="F41" s="23" t="s">
        <v>51</v>
      </c>
    </row>
    <row r="42" spans="1:6">
      <c r="A42" s="16"/>
      <c r="B42" s="16"/>
      <c r="C42" s="16"/>
      <c r="D42" s="16"/>
      <c r="E42" s="16"/>
      <c r="F42" s="22"/>
    </row>
    <row r="43" spans="1:6">
      <c r="A43" s="16" t="s">
        <v>7</v>
      </c>
      <c r="B43" s="16" t="s">
        <v>22</v>
      </c>
      <c r="C43" s="16" t="s">
        <v>36</v>
      </c>
      <c r="D43" s="16" t="s">
        <v>55</v>
      </c>
      <c r="E43" s="16" t="s">
        <v>38</v>
      </c>
      <c r="F43" s="23" t="s">
        <v>51</v>
      </c>
    </row>
    <row r="44" spans="1:6">
      <c r="A44" s="16" t="s">
        <v>7</v>
      </c>
      <c r="B44" s="16" t="s">
        <v>22</v>
      </c>
      <c r="C44" s="16" t="s">
        <v>36</v>
      </c>
      <c r="D44" s="16" t="s">
        <v>56</v>
      </c>
      <c r="E44" s="16" t="s">
        <v>38</v>
      </c>
      <c r="F44" s="23" t="s">
        <v>51</v>
      </c>
    </row>
    <row r="45" spans="1:6" ht="15" customHeight="1">
      <c r="A45" s="16" t="s">
        <v>7</v>
      </c>
      <c r="B45" s="16" t="s">
        <v>22</v>
      </c>
      <c r="C45" s="16" t="s">
        <v>36</v>
      </c>
      <c r="D45" s="16" t="s">
        <v>57</v>
      </c>
      <c r="E45" s="16" t="s">
        <v>38</v>
      </c>
      <c r="F45" s="23" t="s">
        <v>51</v>
      </c>
    </row>
    <row r="46" spans="1:6" ht="15" customHeight="1">
      <c r="A46" s="16" t="s">
        <v>7</v>
      </c>
      <c r="B46" s="16" t="s">
        <v>22</v>
      </c>
      <c r="C46" s="16" t="s">
        <v>36</v>
      </c>
      <c r="D46" s="16" t="s">
        <v>58</v>
      </c>
      <c r="E46" s="16" t="s">
        <v>38</v>
      </c>
      <c r="F46" s="23" t="s">
        <v>51</v>
      </c>
    </row>
    <row r="47" spans="1:6" ht="15" customHeight="1">
      <c r="A47" s="16" t="s">
        <v>7</v>
      </c>
      <c r="B47" s="16" t="s">
        <v>22</v>
      </c>
      <c r="C47" s="16" t="s">
        <v>36</v>
      </c>
      <c r="D47" s="16" t="s">
        <v>59</v>
      </c>
      <c r="E47" s="16" t="s">
        <v>38</v>
      </c>
      <c r="F47" s="23" t="s">
        <v>51</v>
      </c>
    </row>
    <row r="48" spans="1:6" ht="15" customHeight="1">
      <c r="A48" s="16"/>
      <c r="B48" s="16"/>
      <c r="C48" s="16"/>
      <c r="D48" s="16"/>
      <c r="E48" s="16"/>
      <c r="F48" s="22"/>
    </row>
    <row r="49" spans="1:6">
      <c r="A49" s="16" t="s">
        <v>7</v>
      </c>
      <c r="B49" s="16" t="s">
        <v>8</v>
      </c>
      <c r="C49" s="16" t="s">
        <v>9</v>
      </c>
      <c r="D49" s="16" t="s">
        <v>20</v>
      </c>
      <c r="E49" s="16" t="s">
        <v>11</v>
      </c>
      <c r="F49" s="23" t="s">
        <v>51</v>
      </c>
    </row>
    <row r="50" spans="1:6">
      <c r="A50" s="16" t="s">
        <v>7</v>
      </c>
      <c r="B50" s="16" t="s">
        <v>8</v>
      </c>
      <c r="C50" s="16" t="s">
        <v>9</v>
      </c>
      <c r="D50" s="16" t="s">
        <v>17</v>
      </c>
      <c r="E50" s="16" t="s">
        <v>11</v>
      </c>
      <c r="F50" s="23" t="s">
        <v>51</v>
      </c>
    </row>
    <row r="51" spans="1:6">
      <c r="A51" s="16" t="s">
        <v>7</v>
      </c>
      <c r="B51" s="16" t="s">
        <v>8</v>
      </c>
      <c r="C51" s="16" t="s">
        <v>9</v>
      </c>
      <c r="D51" s="16" t="s">
        <v>60</v>
      </c>
      <c r="E51" s="16" t="s">
        <v>11</v>
      </c>
      <c r="F51" s="23" t="s">
        <v>51</v>
      </c>
    </row>
    <row r="52" spans="1:6">
      <c r="A52" s="16" t="s">
        <v>7</v>
      </c>
      <c r="B52" s="16" t="s">
        <v>8</v>
      </c>
      <c r="C52" s="16" t="s">
        <v>9</v>
      </c>
      <c r="D52" s="16" t="s">
        <v>61</v>
      </c>
      <c r="E52" s="16" t="s">
        <v>11</v>
      </c>
      <c r="F52" s="23" t="s">
        <v>51</v>
      </c>
    </row>
    <row r="53" spans="1:6">
      <c r="A53" s="16" t="s">
        <v>7</v>
      </c>
      <c r="B53" s="16" t="s">
        <v>8</v>
      </c>
      <c r="C53" s="16" t="s">
        <v>9</v>
      </c>
      <c r="D53" s="16" t="s">
        <v>62</v>
      </c>
      <c r="E53" s="16" t="s">
        <v>11</v>
      </c>
      <c r="F53" s="23" t="s">
        <v>51</v>
      </c>
    </row>
    <row r="54" spans="1:6">
      <c r="A54" s="16"/>
      <c r="B54" s="16"/>
      <c r="C54" s="16"/>
      <c r="D54" s="16"/>
      <c r="E54" s="16"/>
      <c r="F54" s="22"/>
    </row>
    <row r="55" spans="1:6">
      <c r="A55" s="16" t="s">
        <v>7</v>
      </c>
      <c r="B55" s="16" t="s">
        <v>8</v>
      </c>
      <c r="C55" s="16" t="s">
        <v>9</v>
      </c>
      <c r="D55" s="21" t="s">
        <v>63</v>
      </c>
      <c r="E55" s="16" t="s">
        <v>11</v>
      </c>
      <c r="F55" s="23" t="s">
        <v>51</v>
      </c>
    </row>
    <row r="56" spans="1:6">
      <c r="A56" s="16" t="s">
        <v>7</v>
      </c>
      <c r="B56" s="16" t="s">
        <v>8</v>
      </c>
      <c r="C56" s="16" t="s">
        <v>9</v>
      </c>
      <c r="D56" s="21" t="s">
        <v>10</v>
      </c>
      <c r="E56" s="16" t="s">
        <v>11</v>
      </c>
      <c r="F56" s="23" t="s">
        <v>51</v>
      </c>
    </row>
    <row r="57" spans="1:6">
      <c r="A57" s="16" t="s">
        <v>7</v>
      </c>
      <c r="B57" s="16" t="s">
        <v>8</v>
      </c>
      <c r="C57" s="16" t="s">
        <v>9</v>
      </c>
      <c r="D57" s="21" t="s">
        <v>64</v>
      </c>
      <c r="E57" s="16" t="s">
        <v>11</v>
      </c>
      <c r="F57" s="23" t="s">
        <v>51</v>
      </c>
    </row>
    <row r="58" spans="1:6">
      <c r="A58" s="16" t="s">
        <v>7</v>
      </c>
      <c r="B58" s="16" t="s">
        <v>8</v>
      </c>
      <c r="C58" s="16" t="s">
        <v>9</v>
      </c>
      <c r="D58" s="21" t="s">
        <v>65</v>
      </c>
      <c r="E58" s="16" t="s">
        <v>11</v>
      </c>
      <c r="F58" s="23" t="s">
        <v>51</v>
      </c>
    </row>
    <row r="59" spans="1:6">
      <c r="A59" s="16" t="s">
        <v>7</v>
      </c>
      <c r="B59" s="16" t="s">
        <v>8</v>
      </c>
      <c r="C59" s="16" t="s">
        <v>9</v>
      </c>
      <c r="D59" s="21" t="s">
        <v>66</v>
      </c>
      <c r="E59" s="16" t="s">
        <v>11</v>
      </c>
      <c r="F59" s="23" t="s">
        <v>51</v>
      </c>
    </row>
    <row r="60" spans="1:6">
      <c r="A60" s="16"/>
      <c r="B60" s="16"/>
      <c r="C60" s="16"/>
      <c r="D60" s="21"/>
      <c r="E60" s="16"/>
      <c r="F60" s="22"/>
    </row>
    <row r="61" spans="1:6">
      <c r="A61" s="16" t="s">
        <v>7</v>
      </c>
      <c r="B61" s="16" t="s">
        <v>67</v>
      </c>
      <c r="C61" s="16" t="s">
        <v>68</v>
      </c>
      <c r="D61" s="16" t="s">
        <v>69</v>
      </c>
      <c r="E61" s="28" t="s">
        <v>585</v>
      </c>
      <c r="F61" s="23" t="s">
        <v>51</v>
      </c>
    </row>
    <row r="62" spans="1:6">
      <c r="A62" s="16" t="s">
        <v>7</v>
      </c>
      <c r="B62" s="16" t="s">
        <v>67</v>
      </c>
      <c r="C62" s="16" t="s">
        <v>68</v>
      </c>
      <c r="D62" s="16" t="s">
        <v>70</v>
      </c>
      <c r="E62" s="28" t="s">
        <v>585</v>
      </c>
      <c r="F62" s="23" t="s">
        <v>51</v>
      </c>
    </row>
    <row r="63" spans="1:6">
      <c r="A63" s="16" t="s">
        <v>7</v>
      </c>
      <c r="B63" s="16" t="s">
        <v>67</v>
      </c>
      <c r="C63" s="16" t="s">
        <v>68</v>
      </c>
      <c r="D63" s="16" t="s">
        <v>71</v>
      </c>
      <c r="E63" s="28" t="s">
        <v>585</v>
      </c>
      <c r="F63" s="23" t="s">
        <v>51</v>
      </c>
    </row>
    <row r="64" spans="1:6">
      <c r="A64" s="16" t="s">
        <v>7</v>
      </c>
      <c r="B64" s="16" t="s">
        <v>67</v>
      </c>
      <c r="C64" s="16" t="s">
        <v>68</v>
      </c>
      <c r="D64" s="16" t="s">
        <v>72</v>
      </c>
      <c r="E64" s="28" t="s">
        <v>585</v>
      </c>
      <c r="F64" s="23" t="s">
        <v>51</v>
      </c>
    </row>
    <row r="65" spans="1:6">
      <c r="A65" s="16" t="s">
        <v>7</v>
      </c>
      <c r="B65" s="16" t="s">
        <v>67</v>
      </c>
      <c r="C65" s="16" t="s">
        <v>68</v>
      </c>
      <c r="D65" s="16" t="s">
        <v>73</v>
      </c>
      <c r="E65" s="28" t="s">
        <v>585</v>
      </c>
      <c r="F65" s="23" t="s">
        <v>51</v>
      </c>
    </row>
    <row r="66" spans="1:6">
      <c r="A66" s="16"/>
      <c r="B66" s="16"/>
      <c r="C66" s="16"/>
      <c r="D66" s="16"/>
      <c r="E66" s="16"/>
      <c r="F66" s="22"/>
    </row>
    <row r="67" spans="1:6">
      <c r="A67" s="16" t="s">
        <v>7</v>
      </c>
      <c r="B67" s="16" t="s">
        <v>67</v>
      </c>
      <c r="C67" s="16" t="s">
        <v>74</v>
      </c>
      <c r="D67" s="16" t="s">
        <v>75</v>
      </c>
      <c r="E67" s="16" t="s">
        <v>76</v>
      </c>
      <c r="F67" s="23" t="s">
        <v>51</v>
      </c>
    </row>
    <row r="68" spans="1:6">
      <c r="A68" s="16" t="s">
        <v>7</v>
      </c>
      <c r="B68" s="16" t="s">
        <v>67</v>
      </c>
      <c r="C68" s="16" t="s">
        <v>74</v>
      </c>
      <c r="D68" s="16" t="s">
        <v>77</v>
      </c>
      <c r="E68" s="16" t="s">
        <v>76</v>
      </c>
      <c r="F68" s="23" t="s">
        <v>51</v>
      </c>
    </row>
    <row r="69" spans="1:6">
      <c r="A69" s="16" t="s">
        <v>7</v>
      </c>
      <c r="B69" s="16" t="s">
        <v>67</v>
      </c>
      <c r="C69" s="16" t="s">
        <v>74</v>
      </c>
      <c r="D69" s="16" t="s">
        <v>78</v>
      </c>
      <c r="E69" s="16" t="s">
        <v>76</v>
      </c>
      <c r="F69" s="23" t="s">
        <v>51</v>
      </c>
    </row>
    <row r="70" spans="1:6">
      <c r="A70" s="16" t="s">
        <v>7</v>
      </c>
      <c r="B70" s="16" t="s">
        <v>67</v>
      </c>
      <c r="C70" s="16" t="s">
        <v>74</v>
      </c>
      <c r="D70" s="16" t="s">
        <v>79</v>
      </c>
      <c r="E70" s="16" t="s">
        <v>76</v>
      </c>
      <c r="F70" s="23" t="s">
        <v>51</v>
      </c>
    </row>
    <row r="71" spans="1:6">
      <c r="A71" s="16" t="s">
        <v>7</v>
      </c>
      <c r="B71" s="16" t="s">
        <v>67</v>
      </c>
      <c r="C71" s="16" t="s">
        <v>74</v>
      </c>
      <c r="D71" s="16" t="s">
        <v>80</v>
      </c>
      <c r="E71" s="16" t="s">
        <v>76</v>
      </c>
      <c r="F71" s="23" t="s">
        <v>51</v>
      </c>
    </row>
    <row r="72" spans="1:6">
      <c r="A72" s="16"/>
      <c r="B72" s="16"/>
      <c r="C72" s="16"/>
      <c r="D72" s="16"/>
      <c r="E72" s="16"/>
      <c r="F72" s="22"/>
    </row>
    <row r="73" spans="1:6" ht="14.25" customHeight="1">
      <c r="A73" s="16" t="s">
        <v>7</v>
      </c>
      <c r="B73" s="16" t="s">
        <v>81</v>
      </c>
      <c r="C73" s="16" t="s">
        <v>82</v>
      </c>
      <c r="D73" s="16" t="s">
        <v>83</v>
      </c>
      <c r="E73" s="28" t="s">
        <v>586</v>
      </c>
      <c r="F73" s="23" t="s">
        <v>51</v>
      </c>
    </row>
    <row r="74" spans="1:6" ht="13.5" customHeight="1">
      <c r="A74" s="16" t="s">
        <v>7</v>
      </c>
      <c r="B74" s="16" t="s">
        <v>81</v>
      </c>
      <c r="C74" s="16" t="s">
        <v>82</v>
      </c>
      <c r="D74" s="16" t="s">
        <v>84</v>
      </c>
      <c r="E74" s="28" t="s">
        <v>586</v>
      </c>
      <c r="F74" s="23" t="s">
        <v>51</v>
      </c>
    </row>
    <row r="75" spans="1:6" ht="13.5" customHeight="1">
      <c r="A75" s="16" t="s">
        <v>7</v>
      </c>
      <c r="B75" s="16" t="s">
        <v>81</v>
      </c>
      <c r="C75" s="16" t="s">
        <v>82</v>
      </c>
      <c r="D75" s="16" t="s">
        <v>85</v>
      </c>
      <c r="E75" s="28" t="s">
        <v>586</v>
      </c>
      <c r="F75" s="23" t="s">
        <v>51</v>
      </c>
    </row>
    <row r="76" spans="1:6" ht="14" customHeight="1">
      <c r="A76" s="16" t="s">
        <v>7</v>
      </c>
      <c r="B76" s="16" t="s">
        <v>81</v>
      </c>
      <c r="C76" s="16" t="s">
        <v>82</v>
      </c>
      <c r="D76" s="16" t="s">
        <v>86</v>
      </c>
      <c r="E76" s="28" t="s">
        <v>586</v>
      </c>
      <c r="F76" s="23" t="s">
        <v>51</v>
      </c>
    </row>
    <row r="77" spans="1:6" ht="13.5" customHeight="1">
      <c r="A77" s="16" t="s">
        <v>7</v>
      </c>
      <c r="B77" s="16" t="s">
        <v>81</v>
      </c>
      <c r="C77" s="16" t="s">
        <v>82</v>
      </c>
      <c r="D77" s="16" t="s">
        <v>87</v>
      </c>
      <c r="E77" s="28" t="s">
        <v>586</v>
      </c>
      <c r="F77" s="23" t="s">
        <v>51</v>
      </c>
    </row>
    <row r="78" spans="1:6" ht="13.5" customHeight="1">
      <c r="A78" s="16"/>
      <c r="B78" s="16"/>
      <c r="C78" s="16"/>
      <c r="D78" s="16"/>
      <c r="E78" s="16"/>
      <c r="F78" s="22"/>
    </row>
    <row r="79" spans="1:6" ht="13.5" customHeight="1">
      <c r="A79" s="16" t="s">
        <v>7</v>
      </c>
      <c r="B79" s="17" t="s">
        <v>22</v>
      </c>
      <c r="C79" s="17" t="s">
        <v>88</v>
      </c>
      <c r="D79" s="17" t="s">
        <v>89</v>
      </c>
      <c r="E79" s="17" t="s">
        <v>90</v>
      </c>
      <c r="F79" s="23" t="s">
        <v>51</v>
      </c>
    </row>
    <row r="80" spans="1:6" ht="14" customHeight="1">
      <c r="A80" s="16" t="s">
        <v>7</v>
      </c>
      <c r="B80" s="17" t="s">
        <v>22</v>
      </c>
      <c r="C80" s="17" t="s">
        <v>88</v>
      </c>
      <c r="D80" s="17" t="s">
        <v>91</v>
      </c>
      <c r="E80" s="17" t="s">
        <v>90</v>
      </c>
      <c r="F80" s="23" t="s">
        <v>51</v>
      </c>
    </row>
    <row r="81" spans="1:6" ht="14" customHeight="1">
      <c r="A81" s="16" t="s">
        <v>7</v>
      </c>
      <c r="B81" s="17" t="s">
        <v>22</v>
      </c>
      <c r="C81" s="17" t="s">
        <v>88</v>
      </c>
      <c r="D81" s="27" t="s">
        <v>92</v>
      </c>
      <c r="E81" s="17" t="s">
        <v>90</v>
      </c>
      <c r="F81" s="23" t="s">
        <v>51</v>
      </c>
    </row>
    <row r="82" spans="1:6" ht="14" customHeight="1">
      <c r="A82" s="16" t="s">
        <v>7</v>
      </c>
      <c r="B82" s="17" t="s">
        <v>22</v>
      </c>
      <c r="C82" s="17" t="s">
        <v>88</v>
      </c>
      <c r="D82" s="17" t="s">
        <v>93</v>
      </c>
      <c r="E82" s="17" t="s">
        <v>90</v>
      </c>
      <c r="F82" s="23" t="s">
        <v>51</v>
      </c>
    </row>
    <row r="83" spans="1:6" ht="14" customHeight="1">
      <c r="A83" s="16"/>
      <c r="B83" s="17"/>
      <c r="C83" s="17"/>
      <c r="D83" s="17"/>
      <c r="E83" s="17"/>
      <c r="F83" s="22"/>
    </row>
    <row r="84" spans="1:6" ht="14" customHeight="1">
      <c r="A84" s="16" t="s">
        <v>7</v>
      </c>
      <c r="B84" s="19" t="s">
        <v>29</v>
      </c>
      <c r="C84" s="19" t="s">
        <v>94</v>
      </c>
      <c r="D84" s="19" t="s">
        <v>95</v>
      </c>
      <c r="E84" s="19" t="s">
        <v>96</v>
      </c>
      <c r="F84" s="23" t="s">
        <v>51</v>
      </c>
    </row>
    <row r="85" spans="1:6" ht="14" customHeight="1">
      <c r="A85" s="16" t="s">
        <v>7</v>
      </c>
      <c r="B85" s="19" t="s">
        <v>29</v>
      </c>
      <c r="C85" s="19" t="s">
        <v>94</v>
      </c>
      <c r="D85" s="19" t="s">
        <v>97</v>
      </c>
      <c r="E85" s="19" t="s">
        <v>96</v>
      </c>
      <c r="F85" s="23" t="s">
        <v>51</v>
      </c>
    </row>
    <row r="86" spans="1:6" ht="14.25" customHeight="1">
      <c r="A86" s="16" t="s">
        <v>7</v>
      </c>
      <c r="B86" s="19" t="s">
        <v>29</v>
      </c>
      <c r="C86" s="19" t="s">
        <v>94</v>
      </c>
      <c r="D86" s="19" t="s">
        <v>98</v>
      </c>
      <c r="E86" s="19" t="s">
        <v>96</v>
      </c>
      <c r="F86" s="23" t="s">
        <v>51</v>
      </c>
    </row>
    <row r="87" spans="1:6">
      <c r="A87" s="16" t="s">
        <v>7</v>
      </c>
      <c r="B87" s="19" t="s">
        <v>29</v>
      </c>
      <c r="C87" s="19" t="s">
        <v>94</v>
      </c>
      <c r="D87" s="19" t="s">
        <v>99</v>
      </c>
      <c r="E87" s="19" t="s">
        <v>96</v>
      </c>
      <c r="F87" s="23" t="s">
        <v>51</v>
      </c>
    </row>
    <row r="88" spans="1:6">
      <c r="A88" s="16" t="s">
        <v>7</v>
      </c>
      <c r="B88" s="19" t="s">
        <v>29</v>
      </c>
      <c r="C88" s="19" t="s">
        <v>94</v>
      </c>
      <c r="D88" s="19" t="s">
        <v>100</v>
      </c>
      <c r="E88" s="19" t="s">
        <v>96</v>
      </c>
      <c r="F88" s="23" t="s">
        <v>51</v>
      </c>
    </row>
    <row r="89" spans="1:6">
      <c r="A89" s="16"/>
      <c r="B89" s="19"/>
      <c r="C89" s="19"/>
      <c r="D89" s="19"/>
      <c r="E89" s="19"/>
      <c r="F89" s="22"/>
    </row>
    <row r="90" spans="1:6">
      <c r="A90" s="16" t="s">
        <v>7</v>
      </c>
      <c r="B90" s="16" t="s">
        <v>101</v>
      </c>
      <c r="C90" s="16" t="s">
        <v>102</v>
      </c>
      <c r="D90" s="16" t="s">
        <v>103</v>
      </c>
      <c r="E90" s="16" t="s">
        <v>104</v>
      </c>
      <c r="F90" s="23" t="s">
        <v>51</v>
      </c>
    </row>
    <row r="91" spans="1:6" ht="15" customHeight="1">
      <c r="A91" s="16" t="s">
        <v>7</v>
      </c>
      <c r="B91" s="16" t="s">
        <v>101</v>
      </c>
      <c r="C91" s="16" t="s">
        <v>102</v>
      </c>
      <c r="D91" s="16" t="s">
        <v>105</v>
      </c>
      <c r="E91" s="16" t="s">
        <v>104</v>
      </c>
      <c r="F91" s="23" t="s">
        <v>51</v>
      </c>
    </row>
    <row r="92" spans="1:6" ht="15" customHeight="1">
      <c r="A92" s="16" t="s">
        <v>7</v>
      </c>
      <c r="B92" s="16" t="s">
        <v>101</v>
      </c>
      <c r="C92" s="16" t="s">
        <v>102</v>
      </c>
      <c r="D92" s="16" t="s">
        <v>106</v>
      </c>
      <c r="E92" s="16" t="s">
        <v>104</v>
      </c>
      <c r="F92" s="23" t="s">
        <v>51</v>
      </c>
    </row>
    <row r="93" spans="1:6">
      <c r="A93" s="16" t="s">
        <v>7</v>
      </c>
      <c r="B93" s="16" t="s">
        <v>101</v>
      </c>
      <c r="C93" s="16" t="s">
        <v>102</v>
      </c>
      <c r="D93" s="16" t="s">
        <v>107</v>
      </c>
      <c r="E93" s="16" t="s">
        <v>104</v>
      </c>
      <c r="F93" s="23" t="s">
        <v>51</v>
      </c>
    </row>
    <row r="94" spans="1:6" s="20" customFormat="1">
      <c r="A94" s="16" t="s">
        <v>7</v>
      </c>
      <c r="B94" s="16" t="s">
        <v>101</v>
      </c>
      <c r="C94" s="16" t="s">
        <v>102</v>
      </c>
      <c r="D94" s="16" t="s">
        <v>108</v>
      </c>
      <c r="E94" s="16" t="s">
        <v>104</v>
      </c>
      <c r="F94" s="23" t="s">
        <v>51</v>
      </c>
    </row>
    <row r="95" spans="1:6" s="20" customFormat="1">
      <c r="A95" s="16"/>
      <c r="B95" s="16"/>
      <c r="C95" s="16"/>
      <c r="D95" s="16"/>
      <c r="E95" s="18"/>
      <c r="F95" s="22"/>
    </row>
    <row r="96" spans="1:6" s="20" customFormat="1">
      <c r="A96" s="16" t="s">
        <v>7</v>
      </c>
      <c r="B96" s="21" t="s">
        <v>22</v>
      </c>
      <c r="C96" s="21" t="s">
        <v>109</v>
      </c>
      <c r="D96" s="16" t="s">
        <v>110</v>
      </c>
      <c r="E96" s="28" t="s">
        <v>587</v>
      </c>
      <c r="F96" s="23" t="s">
        <v>51</v>
      </c>
    </row>
    <row r="97" spans="1:6" s="20" customFormat="1">
      <c r="A97" s="16" t="s">
        <v>7</v>
      </c>
      <c r="B97" s="21" t="s">
        <v>22</v>
      </c>
      <c r="C97" s="21" t="s">
        <v>109</v>
      </c>
      <c r="D97" s="16" t="s">
        <v>111</v>
      </c>
      <c r="E97" s="28" t="s">
        <v>587</v>
      </c>
      <c r="F97" s="23" t="s">
        <v>51</v>
      </c>
    </row>
    <row r="98" spans="1:6" s="20" customFormat="1">
      <c r="A98" s="16" t="s">
        <v>7</v>
      </c>
      <c r="B98" s="21" t="s">
        <v>22</v>
      </c>
      <c r="C98" s="21" t="s">
        <v>109</v>
      </c>
      <c r="D98" s="16" t="s">
        <v>112</v>
      </c>
      <c r="E98" s="28" t="s">
        <v>587</v>
      </c>
      <c r="F98" s="23" t="s">
        <v>51</v>
      </c>
    </row>
    <row r="99" spans="1:6" s="20" customFormat="1">
      <c r="A99" s="16" t="s">
        <v>7</v>
      </c>
      <c r="B99" s="21" t="s">
        <v>22</v>
      </c>
      <c r="C99" s="21" t="s">
        <v>109</v>
      </c>
      <c r="D99" s="21" t="s">
        <v>113</v>
      </c>
      <c r="E99" s="28" t="s">
        <v>587</v>
      </c>
      <c r="F99" s="23" t="s">
        <v>51</v>
      </c>
    </row>
    <row r="100" spans="1:6" s="20" customFormat="1">
      <c r="A100" s="16" t="s">
        <v>7</v>
      </c>
      <c r="B100" s="21" t="s">
        <v>22</v>
      </c>
      <c r="C100" s="21" t="s">
        <v>109</v>
      </c>
      <c r="D100" s="16" t="s">
        <v>114</v>
      </c>
      <c r="E100" s="28" t="s">
        <v>587</v>
      </c>
      <c r="F100" s="23" t="s">
        <v>51</v>
      </c>
    </row>
    <row r="101" spans="1:6" s="20" customFormat="1">
      <c r="A101" s="16"/>
      <c r="B101" s="21"/>
      <c r="C101" s="21"/>
      <c r="D101" s="16"/>
      <c r="E101" s="16"/>
      <c r="F101" s="22"/>
    </row>
    <row r="102" spans="1:6" s="20" customFormat="1">
      <c r="A102" s="16" t="s">
        <v>7</v>
      </c>
      <c r="B102" s="16" t="s">
        <v>81</v>
      </c>
      <c r="C102" s="16" t="s">
        <v>82</v>
      </c>
      <c r="D102" s="16" t="s">
        <v>115</v>
      </c>
      <c r="E102" s="28" t="s">
        <v>586</v>
      </c>
      <c r="F102" s="23" t="s">
        <v>51</v>
      </c>
    </row>
    <row r="103" spans="1:6" s="20" customFormat="1">
      <c r="A103" s="16" t="s">
        <v>7</v>
      </c>
      <c r="B103" s="16" t="s">
        <v>81</v>
      </c>
      <c r="C103" s="16" t="s">
        <v>82</v>
      </c>
      <c r="D103" s="16" t="s">
        <v>116</v>
      </c>
      <c r="E103" s="28" t="s">
        <v>586</v>
      </c>
      <c r="F103" s="23" t="s">
        <v>51</v>
      </c>
    </row>
    <row r="104" spans="1:6" s="20" customFormat="1">
      <c r="A104" s="16" t="s">
        <v>7</v>
      </c>
      <c r="B104" s="16" t="s">
        <v>81</v>
      </c>
      <c r="C104" s="16" t="s">
        <v>82</v>
      </c>
      <c r="D104" s="16" t="s">
        <v>117</v>
      </c>
      <c r="E104" s="28" t="s">
        <v>586</v>
      </c>
      <c r="F104" s="23" t="s">
        <v>51</v>
      </c>
    </row>
    <row r="105" spans="1:6" s="20" customFormat="1">
      <c r="A105" s="16" t="s">
        <v>7</v>
      </c>
      <c r="B105" s="16" t="s">
        <v>81</v>
      </c>
      <c r="C105" s="16" t="s">
        <v>82</v>
      </c>
      <c r="D105" s="16" t="s">
        <v>118</v>
      </c>
      <c r="E105" s="28" t="s">
        <v>586</v>
      </c>
      <c r="F105" s="23" t="s">
        <v>51</v>
      </c>
    </row>
    <row r="106" spans="1:6" s="20" customFormat="1">
      <c r="A106" s="16" t="s">
        <v>7</v>
      </c>
      <c r="B106" s="16" t="s">
        <v>81</v>
      </c>
      <c r="C106" s="16" t="s">
        <v>82</v>
      </c>
      <c r="D106" s="16" t="s">
        <v>119</v>
      </c>
      <c r="E106" s="28" t="s">
        <v>586</v>
      </c>
      <c r="F106" s="23" t="s">
        <v>51</v>
      </c>
    </row>
    <row r="107" spans="1:6" s="20" customFormat="1">
      <c r="A107" s="46"/>
      <c r="B107" s="46"/>
      <c r="C107" s="46"/>
      <c r="D107" s="46"/>
      <c r="E107" s="46"/>
    </row>
    <row r="108" spans="1:6">
      <c r="A108" s="16" t="s">
        <v>7</v>
      </c>
      <c r="B108" s="16" t="s">
        <v>81</v>
      </c>
      <c r="C108" s="16" t="s">
        <v>82</v>
      </c>
      <c r="D108" s="16" t="s">
        <v>120</v>
      </c>
      <c r="E108" s="28" t="s">
        <v>586</v>
      </c>
      <c r="F108" s="23" t="s">
        <v>121</v>
      </c>
    </row>
    <row r="109" spans="1:6">
      <c r="A109" s="16" t="s">
        <v>7</v>
      </c>
      <c r="B109" s="16" t="s">
        <v>81</v>
      </c>
      <c r="C109" s="16" t="s">
        <v>82</v>
      </c>
      <c r="D109" s="16" t="s">
        <v>122</v>
      </c>
      <c r="E109" s="28" t="s">
        <v>586</v>
      </c>
      <c r="F109" s="23" t="s">
        <v>121</v>
      </c>
    </row>
    <row r="110" spans="1:6">
      <c r="A110" s="16" t="s">
        <v>7</v>
      </c>
      <c r="B110" s="16" t="s">
        <v>81</v>
      </c>
      <c r="C110" s="16" t="s">
        <v>82</v>
      </c>
      <c r="D110" s="16" t="s">
        <v>123</v>
      </c>
      <c r="E110" s="28" t="s">
        <v>586</v>
      </c>
      <c r="F110" s="23" t="s">
        <v>121</v>
      </c>
    </row>
    <row r="111" spans="1:6">
      <c r="A111" s="16" t="s">
        <v>7</v>
      </c>
      <c r="B111" s="16" t="s">
        <v>81</v>
      </c>
      <c r="C111" s="16" t="s">
        <v>82</v>
      </c>
      <c r="D111" s="16" t="s">
        <v>124</v>
      </c>
      <c r="E111" s="28" t="s">
        <v>586</v>
      </c>
      <c r="F111" s="23" t="s">
        <v>121</v>
      </c>
    </row>
    <row r="112" spans="1:6">
      <c r="A112" s="16" t="s">
        <v>7</v>
      </c>
      <c r="B112" s="16" t="s">
        <v>81</v>
      </c>
      <c r="C112" s="16" t="s">
        <v>82</v>
      </c>
      <c r="D112" s="16" t="s">
        <v>125</v>
      </c>
      <c r="E112" s="28" t="s">
        <v>586</v>
      </c>
      <c r="F112" s="23" t="s">
        <v>121</v>
      </c>
    </row>
    <row r="113" spans="1:6">
      <c r="A113" s="16"/>
      <c r="B113" s="16"/>
      <c r="C113" s="16"/>
      <c r="D113" s="16"/>
      <c r="E113" s="16"/>
      <c r="F113" s="22"/>
    </row>
    <row r="114" spans="1:6">
      <c r="A114" s="16" t="s">
        <v>7</v>
      </c>
      <c r="B114" s="16" t="s">
        <v>22</v>
      </c>
      <c r="C114" s="16" t="s">
        <v>36</v>
      </c>
      <c r="D114" s="16" t="s">
        <v>126</v>
      </c>
      <c r="E114" s="16" t="s">
        <v>38</v>
      </c>
      <c r="F114" s="23" t="s">
        <v>121</v>
      </c>
    </row>
    <row r="115" spans="1:6">
      <c r="A115" s="16" t="s">
        <v>7</v>
      </c>
      <c r="B115" s="16" t="s">
        <v>22</v>
      </c>
      <c r="C115" s="16" t="s">
        <v>36</v>
      </c>
      <c r="D115" s="16" t="s">
        <v>127</v>
      </c>
      <c r="E115" s="16" t="s">
        <v>38</v>
      </c>
      <c r="F115" s="23" t="s">
        <v>121</v>
      </c>
    </row>
    <row r="116" spans="1:6">
      <c r="A116" s="16" t="s">
        <v>7</v>
      </c>
      <c r="B116" s="16" t="s">
        <v>22</v>
      </c>
      <c r="C116" s="16" t="s">
        <v>36</v>
      </c>
      <c r="D116" s="16" t="s">
        <v>128</v>
      </c>
      <c r="E116" s="16" t="s">
        <v>38</v>
      </c>
      <c r="F116" s="23" t="s">
        <v>121</v>
      </c>
    </row>
    <row r="117" spans="1:6">
      <c r="A117" s="16" t="s">
        <v>7</v>
      </c>
      <c r="B117" s="16" t="s">
        <v>22</v>
      </c>
      <c r="C117" s="16" t="s">
        <v>36</v>
      </c>
      <c r="D117" s="16" t="s">
        <v>129</v>
      </c>
      <c r="E117" s="16" t="s">
        <v>38</v>
      </c>
      <c r="F117" s="23" t="s">
        <v>121</v>
      </c>
    </row>
    <row r="118" spans="1:6">
      <c r="A118" s="16" t="s">
        <v>7</v>
      </c>
      <c r="B118" s="16" t="s">
        <v>22</v>
      </c>
      <c r="C118" s="16" t="s">
        <v>36</v>
      </c>
      <c r="D118" s="16" t="s">
        <v>130</v>
      </c>
      <c r="E118" s="16" t="s">
        <v>38</v>
      </c>
      <c r="F118" s="23" t="s">
        <v>121</v>
      </c>
    </row>
    <row r="119" spans="1:6">
      <c r="A119" s="16"/>
      <c r="B119" s="16"/>
      <c r="C119" s="16"/>
      <c r="D119" s="16"/>
      <c r="E119" s="16"/>
      <c r="F119" s="22"/>
    </row>
    <row r="120" spans="1:6">
      <c r="A120" s="16" t="s">
        <v>7</v>
      </c>
      <c r="B120" s="16" t="s">
        <v>22</v>
      </c>
      <c r="C120" s="16" t="s">
        <v>36</v>
      </c>
      <c r="D120" s="16" t="s">
        <v>131</v>
      </c>
      <c r="E120" s="16" t="s">
        <v>38</v>
      </c>
      <c r="F120" s="23" t="s">
        <v>121</v>
      </c>
    </row>
    <row r="121" spans="1:6" s="20" customFormat="1">
      <c r="A121" s="16" t="s">
        <v>7</v>
      </c>
      <c r="B121" s="16" t="s">
        <v>22</v>
      </c>
      <c r="C121" s="16" t="s">
        <v>36</v>
      </c>
      <c r="D121" s="16" t="s">
        <v>132</v>
      </c>
      <c r="E121" s="16" t="s">
        <v>38</v>
      </c>
      <c r="F121" s="23" t="s">
        <v>121</v>
      </c>
    </row>
    <row r="122" spans="1:6">
      <c r="A122" s="16" t="s">
        <v>7</v>
      </c>
      <c r="B122" s="16" t="s">
        <v>22</v>
      </c>
      <c r="C122" s="16" t="s">
        <v>36</v>
      </c>
      <c r="D122" s="16" t="s">
        <v>133</v>
      </c>
      <c r="E122" s="16" t="s">
        <v>38</v>
      </c>
      <c r="F122" s="23" t="s">
        <v>121</v>
      </c>
    </row>
    <row r="123" spans="1:6">
      <c r="A123" s="16" t="s">
        <v>7</v>
      </c>
      <c r="B123" s="16" t="s">
        <v>22</v>
      </c>
      <c r="C123" s="16" t="s">
        <v>36</v>
      </c>
      <c r="D123" s="16" t="s">
        <v>134</v>
      </c>
      <c r="E123" s="16" t="s">
        <v>38</v>
      </c>
      <c r="F123" s="23" t="s">
        <v>121</v>
      </c>
    </row>
    <row r="124" spans="1:6">
      <c r="A124" s="16" t="s">
        <v>7</v>
      </c>
      <c r="B124" s="16" t="s">
        <v>22</v>
      </c>
      <c r="C124" s="16" t="s">
        <v>36</v>
      </c>
      <c r="D124" s="16" t="s">
        <v>135</v>
      </c>
      <c r="E124" s="16" t="s">
        <v>38</v>
      </c>
      <c r="F124" s="23" t="s">
        <v>121</v>
      </c>
    </row>
    <row r="125" spans="1:6">
      <c r="A125" s="16"/>
      <c r="B125" s="16"/>
      <c r="C125" s="16"/>
      <c r="D125" s="16"/>
      <c r="E125" s="16"/>
      <c r="F125" s="22"/>
    </row>
    <row r="126" spans="1:6">
      <c r="A126" s="16" t="s">
        <v>7</v>
      </c>
      <c r="B126" s="16" t="s">
        <v>137</v>
      </c>
      <c r="C126" s="16" t="s">
        <v>138</v>
      </c>
      <c r="D126" s="16" t="s">
        <v>139</v>
      </c>
      <c r="E126" s="16" t="s">
        <v>140</v>
      </c>
      <c r="F126" s="23" t="s">
        <v>121</v>
      </c>
    </row>
    <row r="127" spans="1:6">
      <c r="A127" s="16" t="s">
        <v>7</v>
      </c>
      <c r="B127" s="16" t="s">
        <v>137</v>
      </c>
      <c r="C127" s="16" t="s">
        <v>138</v>
      </c>
      <c r="D127" s="16" t="s">
        <v>142</v>
      </c>
      <c r="E127" s="16" t="s">
        <v>140</v>
      </c>
      <c r="F127" s="23" t="s">
        <v>121</v>
      </c>
    </row>
    <row r="128" spans="1:6" s="20" customFormat="1">
      <c r="A128" s="16" t="s">
        <v>7</v>
      </c>
      <c r="B128" s="16" t="s">
        <v>137</v>
      </c>
      <c r="C128" s="16" t="s">
        <v>138</v>
      </c>
      <c r="D128" s="16" t="s">
        <v>144</v>
      </c>
      <c r="E128" s="16" t="s">
        <v>140</v>
      </c>
      <c r="F128" s="23" t="s">
        <v>121</v>
      </c>
    </row>
    <row r="129" spans="1:6">
      <c r="A129" s="16" t="s">
        <v>7</v>
      </c>
      <c r="B129" s="16" t="s">
        <v>137</v>
      </c>
      <c r="C129" s="16" t="s">
        <v>138</v>
      </c>
      <c r="D129" s="16" t="s">
        <v>146</v>
      </c>
      <c r="E129" s="16" t="s">
        <v>140</v>
      </c>
      <c r="F129" s="23" t="s">
        <v>121</v>
      </c>
    </row>
    <row r="130" spans="1:6">
      <c r="A130" s="16" t="s">
        <v>7</v>
      </c>
      <c r="B130" s="16" t="s">
        <v>137</v>
      </c>
      <c r="C130" s="16" t="s">
        <v>138</v>
      </c>
      <c r="D130" s="16" t="s">
        <v>148</v>
      </c>
      <c r="E130" s="16" t="s">
        <v>140</v>
      </c>
      <c r="F130" s="23" t="s">
        <v>121</v>
      </c>
    </row>
    <row r="131" spans="1:6">
      <c r="A131" s="16"/>
      <c r="B131" s="16"/>
      <c r="C131" s="16"/>
      <c r="D131" s="16"/>
      <c r="E131" s="16"/>
      <c r="F131" s="22"/>
    </row>
    <row r="132" spans="1:6">
      <c r="A132" s="16" t="s">
        <v>7</v>
      </c>
      <c r="B132" s="17" t="s">
        <v>22</v>
      </c>
      <c r="C132" s="17" t="s">
        <v>88</v>
      </c>
      <c r="D132" s="17" t="s">
        <v>149</v>
      </c>
      <c r="E132" s="17" t="s">
        <v>90</v>
      </c>
      <c r="F132" s="23" t="s">
        <v>121</v>
      </c>
    </row>
    <row r="133" spans="1:6">
      <c r="A133" s="16" t="s">
        <v>7</v>
      </c>
      <c r="B133" s="17" t="s">
        <v>22</v>
      </c>
      <c r="C133" s="17" t="s">
        <v>88</v>
      </c>
      <c r="D133" s="17" t="s">
        <v>150</v>
      </c>
      <c r="E133" s="17" t="s">
        <v>90</v>
      </c>
      <c r="F133" s="23" t="s">
        <v>121</v>
      </c>
    </row>
    <row r="134" spans="1:6" s="20" customFormat="1">
      <c r="A134" s="16" t="s">
        <v>7</v>
      </c>
      <c r="B134" s="17" t="s">
        <v>22</v>
      </c>
      <c r="C134" s="17" t="s">
        <v>88</v>
      </c>
      <c r="D134" s="17" t="s">
        <v>151</v>
      </c>
      <c r="E134" s="17" t="s">
        <v>90</v>
      </c>
      <c r="F134" s="23" t="s">
        <v>121</v>
      </c>
    </row>
    <row r="135" spans="1:6">
      <c r="A135" s="16" t="s">
        <v>7</v>
      </c>
      <c r="B135" s="17" t="s">
        <v>22</v>
      </c>
      <c r="C135" s="17" t="s">
        <v>88</v>
      </c>
      <c r="D135" s="17" t="s">
        <v>152</v>
      </c>
      <c r="E135" s="17" t="s">
        <v>90</v>
      </c>
      <c r="F135" s="23" t="s">
        <v>121</v>
      </c>
    </row>
    <row r="136" spans="1:6">
      <c r="A136" s="16"/>
      <c r="B136" s="17"/>
      <c r="C136" s="17"/>
      <c r="D136" s="17"/>
      <c r="E136" s="17"/>
      <c r="F136" s="22"/>
    </row>
    <row r="137" spans="1:6">
      <c r="A137" s="16" t="s">
        <v>7</v>
      </c>
      <c r="B137" s="21" t="s">
        <v>137</v>
      </c>
      <c r="C137" s="21" t="s">
        <v>153</v>
      </c>
      <c r="D137" s="16" t="s">
        <v>154</v>
      </c>
      <c r="E137" s="16" t="s">
        <v>155</v>
      </c>
      <c r="F137" s="23" t="s">
        <v>121</v>
      </c>
    </row>
    <row r="138" spans="1:6">
      <c r="A138" s="16" t="s">
        <v>7</v>
      </c>
      <c r="B138" s="21" t="s">
        <v>137</v>
      </c>
      <c r="C138" s="16" t="s">
        <v>153</v>
      </c>
      <c r="D138" s="16" t="s">
        <v>156</v>
      </c>
      <c r="E138" s="16" t="s">
        <v>155</v>
      </c>
      <c r="F138" s="23" t="s">
        <v>121</v>
      </c>
    </row>
    <row r="139" spans="1:6">
      <c r="A139" s="16" t="s">
        <v>7</v>
      </c>
      <c r="B139" s="21" t="s">
        <v>137</v>
      </c>
      <c r="C139" s="16" t="s">
        <v>153</v>
      </c>
      <c r="D139" s="16" t="s">
        <v>157</v>
      </c>
      <c r="E139" s="16" t="s">
        <v>155</v>
      </c>
      <c r="F139" s="23" t="s">
        <v>121</v>
      </c>
    </row>
    <row r="140" spans="1:6">
      <c r="A140" s="16" t="s">
        <v>7</v>
      </c>
      <c r="B140" s="21" t="s">
        <v>137</v>
      </c>
      <c r="C140" s="16" t="s">
        <v>153</v>
      </c>
      <c r="D140" s="16" t="s">
        <v>158</v>
      </c>
      <c r="E140" s="16" t="s">
        <v>155</v>
      </c>
      <c r="F140" s="23" t="s">
        <v>121</v>
      </c>
    </row>
    <row r="141" spans="1:6" s="20" customFormat="1">
      <c r="A141" s="16" t="s">
        <v>7</v>
      </c>
      <c r="B141" s="21" t="s">
        <v>137</v>
      </c>
      <c r="C141" s="16" t="s">
        <v>153</v>
      </c>
      <c r="D141" s="16" t="s">
        <v>159</v>
      </c>
      <c r="E141" s="16" t="s">
        <v>155</v>
      </c>
      <c r="F141" s="23" t="s">
        <v>121</v>
      </c>
    </row>
    <row r="142" spans="1:6" s="20" customFormat="1">
      <c r="A142" s="16"/>
      <c r="B142" s="21"/>
      <c r="C142" s="16"/>
      <c r="D142" s="16"/>
      <c r="E142" s="16"/>
      <c r="F142" s="22"/>
    </row>
    <row r="143" spans="1:6">
      <c r="A143" s="16" t="s">
        <v>7</v>
      </c>
      <c r="B143" s="21" t="s">
        <v>160</v>
      </c>
      <c r="C143" s="21" t="s">
        <v>161</v>
      </c>
      <c r="D143" s="21" t="s">
        <v>162</v>
      </c>
      <c r="E143" s="21" t="s">
        <v>163</v>
      </c>
      <c r="F143" s="23" t="s">
        <v>121</v>
      </c>
    </row>
    <row r="144" spans="1:6">
      <c r="A144" s="16" t="s">
        <v>7</v>
      </c>
      <c r="B144" s="21" t="s">
        <v>160</v>
      </c>
      <c r="C144" s="21" t="s">
        <v>161</v>
      </c>
      <c r="D144" s="21" t="s">
        <v>164</v>
      </c>
      <c r="E144" s="21" t="s">
        <v>163</v>
      </c>
      <c r="F144" s="23" t="s">
        <v>121</v>
      </c>
    </row>
    <row r="145" spans="1:6">
      <c r="A145" s="16" t="s">
        <v>7</v>
      </c>
      <c r="B145" s="21" t="s">
        <v>160</v>
      </c>
      <c r="C145" s="21" t="s">
        <v>161</v>
      </c>
      <c r="D145" s="21" t="s">
        <v>165</v>
      </c>
      <c r="E145" s="21" t="s">
        <v>163</v>
      </c>
      <c r="F145" s="23" t="s">
        <v>121</v>
      </c>
    </row>
    <row r="146" spans="1:6">
      <c r="A146" s="16" t="s">
        <v>7</v>
      </c>
      <c r="B146" s="21" t="s">
        <v>160</v>
      </c>
      <c r="C146" s="21" t="s">
        <v>161</v>
      </c>
      <c r="D146" s="21" t="s">
        <v>166</v>
      </c>
      <c r="E146" s="21" t="s">
        <v>163</v>
      </c>
      <c r="F146" s="23" t="s">
        <v>121</v>
      </c>
    </row>
    <row r="147" spans="1:6">
      <c r="A147" s="16" t="s">
        <v>7</v>
      </c>
      <c r="B147" s="21" t="s">
        <v>160</v>
      </c>
      <c r="C147" s="21" t="s">
        <v>161</v>
      </c>
      <c r="D147" s="21" t="s">
        <v>167</v>
      </c>
      <c r="E147" s="21" t="s">
        <v>163</v>
      </c>
      <c r="F147" s="23" t="s">
        <v>121</v>
      </c>
    </row>
    <row r="148" spans="1:6">
      <c r="A148" s="16"/>
      <c r="B148" s="21"/>
      <c r="C148" s="21"/>
      <c r="D148" s="21"/>
      <c r="E148" s="21"/>
      <c r="F148" s="22"/>
    </row>
    <row r="149" spans="1:6">
      <c r="A149" s="16" t="s">
        <v>7</v>
      </c>
      <c r="B149" s="16" t="s">
        <v>67</v>
      </c>
      <c r="C149" s="16" t="s">
        <v>168</v>
      </c>
      <c r="D149" s="16" t="s">
        <v>169</v>
      </c>
      <c r="E149" s="16" t="s">
        <v>170</v>
      </c>
      <c r="F149" s="23" t="s">
        <v>121</v>
      </c>
    </row>
    <row r="150" spans="1:6">
      <c r="A150" s="16" t="s">
        <v>7</v>
      </c>
      <c r="B150" s="16" t="s">
        <v>67</v>
      </c>
      <c r="C150" s="16" t="s">
        <v>168</v>
      </c>
      <c r="D150" s="16" t="s">
        <v>171</v>
      </c>
      <c r="E150" s="16" t="s">
        <v>170</v>
      </c>
      <c r="F150" s="23" t="s">
        <v>121</v>
      </c>
    </row>
    <row r="151" spans="1:6">
      <c r="A151" s="16" t="s">
        <v>7</v>
      </c>
      <c r="B151" s="16" t="s">
        <v>67</v>
      </c>
      <c r="C151" s="16" t="s">
        <v>168</v>
      </c>
      <c r="D151" s="16" t="s">
        <v>172</v>
      </c>
      <c r="E151" s="16" t="s">
        <v>170</v>
      </c>
      <c r="F151" s="23" t="s">
        <v>121</v>
      </c>
    </row>
    <row r="152" spans="1:6">
      <c r="A152" s="16" t="s">
        <v>7</v>
      </c>
      <c r="B152" s="16" t="s">
        <v>67</v>
      </c>
      <c r="C152" s="16" t="s">
        <v>168</v>
      </c>
      <c r="D152" s="16" t="s">
        <v>173</v>
      </c>
      <c r="E152" s="16" t="s">
        <v>170</v>
      </c>
      <c r="F152" s="23" t="s">
        <v>121</v>
      </c>
    </row>
    <row r="153" spans="1:6">
      <c r="A153" s="16" t="s">
        <v>7</v>
      </c>
      <c r="B153" s="16" t="s">
        <v>67</v>
      </c>
      <c r="C153" s="16" t="s">
        <v>168</v>
      </c>
      <c r="D153" s="16" t="s">
        <v>174</v>
      </c>
      <c r="E153" s="16" t="s">
        <v>170</v>
      </c>
      <c r="F153" s="23" t="s">
        <v>121</v>
      </c>
    </row>
    <row r="154" spans="1:6">
      <c r="A154" s="16"/>
      <c r="B154" s="16"/>
      <c r="C154" s="16"/>
      <c r="D154" s="16"/>
      <c r="E154" s="16"/>
      <c r="F154" s="22"/>
    </row>
    <row r="155" spans="1:6">
      <c r="A155" s="16" t="s">
        <v>7</v>
      </c>
      <c r="B155" s="16" t="s">
        <v>81</v>
      </c>
      <c r="C155" s="16" t="s">
        <v>175</v>
      </c>
      <c r="D155" s="16" t="s">
        <v>176</v>
      </c>
      <c r="E155" s="28" t="s">
        <v>588</v>
      </c>
      <c r="F155" s="23" t="s">
        <v>121</v>
      </c>
    </row>
    <row r="156" spans="1:6">
      <c r="A156" s="16" t="s">
        <v>7</v>
      </c>
      <c r="B156" s="16" t="s">
        <v>81</v>
      </c>
      <c r="C156" s="16" t="s">
        <v>175</v>
      </c>
      <c r="D156" s="16" t="s">
        <v>177</v>
      </c>
      <c r="E156" s="28" t="s">
        <v>588</v>
      </c>
      <c r="F156" s="23" t="s">
        <v>121</v>
      </c>
    </row>
    <row r="157" spans="1:6">
      <c r="A157" s="16" t="s">
        <v>7</v>
      </c>
      <c r="B157" s="16" t="s">
        <v>81</v>
      </c>
      <c r="C157" s="16" t="s">
        <v>175</v>
      </c>
      <c r="D157" s="16" t="s">
        <v>178</v>
      </c>
      <c r="E157" s="28" t="s">
        <v>588</v>
      </c>
      <c r="F157" s="23" t="s">
        <v>121</v>
      </c>
    </row>
    <row r="158" spans="1:6">
      <c r="A158" s="16" t="s">
        <v>7</v>
      </c>
      <c r="B158" s="16" t="s">
        <v>81</v>
      </c>
      <c r="C158" s="16" t="s">
        <v>175</v>
      </c>
      <c r="D158" s="16" t="s">
        <v>179</v>
      </c>
      <c r="E158" s="28" t="s">
        <v>588</v>
      </c>
      <c r="F158" s="23" t="s">
        <v>121</v>
      </c>
    </row>
    <row r="159" spans="1:6">
      <c r="A159" s="16" t="s">
        <v>7</v>
      </c>
      <c r="B159" s="16" t="s">
        <v>81</v>
      </c>
      <c r="C159" s="16" t="s">
        <v>175</v>
      </c>
      <c r="D159" s="16" t="s">
        <v>180</v>
      </c>
      <c r="E159" s="28" t="s">
        <v>588</v>
      </c>
      <c r="F159" s="23" t="s">
        <v>121</v>
      </c>
    </row>
    <row r="160" spans="1:6">
      <c r="A160" s="16"/>
      <c r="B160" s="16"/>
      <c r="C160" s="16"/>
      <c r="D160" s="16"/>
      <c r="E160" s="16"/>
      <c r="F160" s="22"/>
    </row>
    <row r="161" spans="1:6">
      <c r="A161" s="16" t="s">
        <v>7</v>
      </c>
      <c r="B161" s="21" t="s">
        <v>22</v>
      </c>
      <c r="C161" s="21" t="s">
        <v>109</v>
      </c>
      <c r="D161" s="27" t="s">
        <v>181</v>
      </c>
      <c r="E161" s="16" t="s">
        <v>182</v>
      </c>
      <c r="F161" s="23" t="s">
        <v>121</v>
      </c>
    </row>
    <row r="162" spans="1:6">
      <c r="A162" s="16" t="s">
        <v>7</v>
      </c>
      <c r="B162" s="21" t="s">
        <v>22</v>
      </c>
      <c r="C162" s="21" t="s">
        <v>109</v>
      </c>
      <c r="D162" s="21" t="s">
        <v>183</v>
      </c>
      <c r="E162" s="16" t="s">
        <v>182</v>
      </c>
      <c r="F162" s="23" t="s">
        <v>121</v>
      </c>
    </row>
    <row r="163" spans="1:6">
      <c r="A163" s="16" t="s">
        <v>7</v>
      </c>
      <c r="B163" s="21" t="s">
        <v>22</v>
      </c>
      <c r="C163" s="21" t="s">
        <v>109</v>
      </c>
      <c r="D163" s="21" t="s">
        <v>184</v>
      </c>
      <c r="E163" s="16" t="s">
        <v>182</v>
      </c>
      <c r="F163" s="23" t="s">
        <v>121</v>
      </c>
    </row>
    <row r="164" spans="1:6">
      <c r="A164" s="16" t="s">
        <v>7</v>
      </c>
      <c r="B164" s="21" t="s">
        <v>22</v>
      </c>
      <c r="C164" s="21" t="s">
        <v>109</v>
      </c>
      <c r="D164" s="21" t="s">
        <v>185</v>
      </c>
      <c r="E164" s="16" t="s">
        <v>182</v>
      </c>
      <c r="F164" s="23" t="s">
        <v>121</v>
      </c>
    </row>
    <row r="165" spans="1:6">
      <c r="A165" s="16" t="s">
        <v>7</v>
      </c>
      <c r="B165" s="21" t="s">
        <v>22</v>
      </c>
      <c r="C165" s="21" t="s">
        <v>109</v>
      </c>
      <c r="D165" s="21" t="s">
        <v>186</v>
      </c>
      <c r="E165" s="16" t="s">
        <v>182</v>
      </c>
      <c r="F165" s="23" t="s">
        <v>121</v>
      </c>
    </row>
    <row r="166" spans="1:6">
      <c r="A166" s="16"/>
      <c r="B166" s="21"/>
      <c r="C166" s="21"/>
      <c r="D166" s="21"/>
      <c r="E166" s="16"/>
      <c r="F166" s="22"/>
    </row>
    <row r="167" spans="1:6">
      <c r="A167" s="16" t="s">
        <v>7</v>
      </c>
      <c r="B167" s="21" t="s">
        <v>22</v>
      </c>
      <c r="C167" s="21" t="s">
        <v>109</v>
      </c>
      <c r="D167" s="17" t="s">
        <v>187</v>
      </c>
      <c r="E167" s="16" t="s">
        <v>182</v>
      </c>
      <c r="F167" s="23" t="s">
        <v>121</v>
      </c>
    </row>
    <row r="168" spans="1:6">
      <c r="A168" s="16" t="s">
        <v>7</v>
      </c>
      <c r="B168" s="21" t="s">
        <v>22</v>
      </c>
      <c r="C168" s="21" t="s">
        <v>109</v>
      </c>
      <c r="D168" s="21" t="s">
        <v>188</v>
      </c>
      <c r="E168" s="16" t="s">
        <v>182</v>
      </c>
      <c r="F168" s="23" t="s">
        <v>121</v>
      </c>
    </row>
    <row r="169" spans="1:6">
      <c r="A169" s="16" t="s">
        <v>7</v>
      </c>
      <c r="B169" s="21" t="s">
        <v>22</v>
      </c>
      <c r="C169" s="21" t="s">
        <v>109</v>
      </c>
      <c r="D169" s="21" t="s">
        <v>189</v>
      </c>
      <c r="E169" s="16" t="s">
        <v>182</v>
      </c>
      <c r="F169" s="23" t="s">
        <v>121</v>
      </c>
    </row>
    <row r="170" spans="1:6">
      <c r="A170" s="16" t="s">
        <v>7</v>
      </c>
      <c r="B170" s="21" t="s">
        <v>22</v>
      </c>
      <c r="C170" s="21" t="s">
        <v>109</v>
      </c>
      <c r="D170" s="21" t="s">
        <v>190</v>
      </c>
      <c r="E170" s="16" t="s">
        <v>182</v>
      </c>
      <c r="F170" s="23" t="s">
        <v>121</v>
      </c>
    </row>
    <row r="171" spans="1:6">
      <c r="A171" s="16" t="s">
        <v>7</v>
      </c>
      <c r="B171" s="21" t="s">
        <v>22</v>
      </c>
      <c r="C171" s="21" t="s">
        <v>109</v>
      </c>
      <c r="D171" s="21" t="s">
        <v>191</v>
      </c>
      <c r="E171" s="16" t="s">
        <v>182</v>
      </c>
      <c r="F171" s="23" t="s">
        <v>121</v>
      </c>
    </row>
    <row r="172" spans="1:6">
      <c r="A172" s="16"/>
      <c r="B172" s="21"/>
      <c r="C172" s="21"/>
      <c r="D172" s="21"/>
      <c r="E172" s="16"/>
      <c r="F172" s="22"/>
    </row>
    <row r="173" spans="1:6">
      <c r="A173" s="16" t="s">
        <v>7</v>
      </c>
      <c r="B173" s="16" t="s">
        <v>101</v>
      </c>
      <c r="C173" s="16" t="s">
        <v>192</v>
      </c>
      <c r="D173" s="16" t="s">
        <v>193</v>
      </c>
      <c r="E173" s="16" t="s">
        <v>194</v>
      </c>
      <c r="F173" s="23" t="s">
        <v>121</v>
      </c>
    </row>
    <row r="174" spans="1:6">
      <c r="A174" s="16" t="s">
        <v>7</v>
      </c>
      <c r="B174" s="16" t="s">
        <v>101</v>
      </c>
      <c r="C174" s="16" t="s">
        <v>192</v>
      </c>
      <c r="D174" s="16" t="s">
        <v>195</v>
      </c>
      <c r="E174" s="16" t="s">
        <v>194</v>
      </c>
      <c r="F174" s="23" t="s">
        <v>121</v>
      </c>
    </row>
    <row r="175" spans="1:6">
      <c r="A175" s="16" t="s">
        <v>7</v>
      </c>
      <c r="B175" s="16" t="s">
        <v>101</v>
      </c>
      <c r="C175" s="16" t="s">
        <v>192</v>
      </c>
      <c r="D175" s="16" t="s">
        <v>196</v>
      </c>
      <c r="E175" s="16" t="s">
        <v>194</v>
      </c>
      <c r="F175" s="23" t="s">
        <v>121</v>
      </c>
    </row>
    <row r="176" spans="1:6">
      <c r="A176" s="16" t="s">
        <v>7</v>
      </c>
      <c r="B176" s="16" t="s">
        <v>101</v>
      </c>
      <c r="C176" s="16" t="s">
        <v>192</v>
      </c>
      <c r="D176" s="16" t="s">
        <v>197</v>
      </c>
      <c r="E176" s="16" t="s">
        <v>194</v>
      </c>
      <c r="F176" s="23" t="s">
        <v>121</v>
      </c>
    </row>
    <row r="177" spans="1:6">
      <c r="A177" s="16" t="s">
        <v>7</v>
      </c>
      <c r="B177" s="16" t="s">
        <v>101</v>
      </c>
      <c r="C177" s="16" t="s">
        <v>192</v>
      </c>
      <c r="D177" s="16" t="s">
        <v>198</v>
      </c>
      <c r="E177" s="16" t="s">
        <v>194</v>
      </c>
      <c r="F177" s="23" t="s">
        <v>121</v>
      </c>
    </row>
    <row r="178" spans="1:6">
      <c r="A178" s="29"/>
      <c r="B178" s="29"/>
      <c r="C178" s="29"/>
      <c r="D178" s="29"/>
      <c r="E178" s="29"/>
      <c r="F178" s="31" t="s">
        <v>121</v>
      </c>
    </row>
    <row r="179" spans="1:6">
      <c r="A179" s="16" t="s">
        <v>7</v>
      </c>
      <c r="B179" s="16" t="s">
        <v>43</v>
      </c>
      <c r="C179" s="16" t="s">
        <v>592</v>
      </c>
      <c r="D179" s="16" t="s">
        <v>593</v>
      </c>
      <c r="E179" s="16" t="s">
        <v>604</v>
      </c>
      <c r="F179" s="23" t="s">
        <v>121</v>
      </c>
    </row>
    <row r="180" spans="1:6">
      <c r="A180" s="16" t="s">
        <v>7</v>
      </c>
      <c r="B180" s="16" t="s">
        <v>43</v>
      </c>
      <c r="C180" s="16" t="s">
        <v>592</v>
      </c>
      <c r="D180" s="16" t="s">
        <v>594</v>
      </c>
      <c r="E180" s="16" t="s">
        <v>604</v>
      </c>
      <c r="F180" s="23" t="s">
        <v>121</v>
      </c>
    </row>
    <row r="181" spans="1:6">
      <c r="A181" s="16" t="s">
        <v>7</v>
      </c>
      <c r="B181" s="16" t="s">
        <v>43</v>
      </c>
      <c r="C181" s="16" t="s">
        <v>592</v>
      </c>
      <c r="D181" s="16" t="s">
        <v>595</v>
      </c>
      <c r="E181" s="16" t="s">
        <v>604</v>
      </c>
      <c r="F181" s="23" t="s">
        <v>121</v>
      </c>
    </row>
    <row r="182" spans="1:6">
      <c r="A182" s="16" t="s">
        <v>7</v>
      </c>
      <c r="B182" s="16" t="s">
        <v>43</v>
      </c>
      <c r="C182" s="16" t="s">
        <v>592</v>
      </c>
      <c r="D182" s="16" t="s">
        <v>596</v>
      </c>
      <c r="E182" s="16" t="s">
        <v>604</v>
      </c>
      <c r="F182" s="23" t="s">
        <v>121</v>
      </c>
    </row>
    <row r="183" spans="1:6">
      <c r="A183" s="16" t="s">
        <v>7</v>
      </c>
      <c r="B183" s="16" t="s">
        <v>43</v>
      </c>
      <c r="C183" s="16" t="s">
        <v>592</v>
      </c>
      <c r="D183" s="16" t="s">
        <v>597</v>
      </c>
      <c r="E183" s="16" t="s">
        <v>604</v>
      </c>
      <c r="F183" s="23" t="s">
        <v>121</v>
      </c>
    </row>
    <row r="184" spans="1:6">
      <c r="A184" s="16"/>
      <c r="B184" s="16"/>
      <c r="C184" s="16"/>
      <c r="D184" s="16"/>
      <c r="E184" s="22"/>
      <c r="F184" s="23"/>
    </row>
    <row r="185" spans="1:6">
      <c r="A185" s="16" t="s">
        <v>7</v>
      </c>
      <c r="B185" s="16" t="s">
        <v>8</v>
      </c>
      <c r="C185" s="16" t="s">
        <v>598</v>
      </c>
      <c r="D185" s="16" t="s">
        <v>599</v>
      </c>
      <c r="E185" s="16" t="s">
        <v>605</v>
      </c>
      <c r="F185" s="23" t="s">
        <v>121</v>
      </c>
    </row>
    <row r="186" spans="1:6">
      <c r="A186" s="16" t="s">
        <v>7</v>
      </c>
      <c r="B186" s="16" t="s">
        <v>8</v>
      </c>
      <c r="C186" s="16" t="s">
        <v>598</v>
      </c>
      <c r="D186" s="16" t="s">
        <v>600</v>
      </c>
      <c r="E186" s="16" t="s">
        <v>605</v>
      </c>
      <c r="F186" s="23" t="s">
        <v>121</v>
      </c>
    </row>
    <row r="187" spans="1:6">
      <c r="A187" s="16" t="s">
        <v>7</v>
      </c>
      <c r="B187" s="16" t="s">
        <v>8</v>
      </c>
      <c r="C187" s="16" t="s">
        <v>598</v>
      </c>
      <c r="D187" s="16" t="s">
        <v>601</v>
      </c>
      <c r="E187" s="16" t="s">
        <v>605</v>
      </c>
      <c r="F187" s="23" t="s">
        <v>121</v>
      </c>
    </row>
    <row r="188" spans="1:6">
      <c r="A188" s="16" t="s">
        <v>7</v>
      </c>
      <c r="B188" s="16" t="s">
        <v>8</v>
      </c>
      <c r="C188" s="16" t="s">
        <v>598</v>
      </c>
      <c r="D188" s="16" t="s">
        <v>602</v>
      </c>
      <c r="E188" s="16" t="s">
        <v>605</v>
      </c>
      <c r="F188" s="23" t="s">
        <v>121</v>
      </c>
    </row>
    <row r="189" spans="1:6">
      <c r="A189" s="16" t="s">
        <v>7</v>
      </c>
      <c r="B189" s="16" t="s">
        <v>8</v>
      </c>
      <c r="C189" s="16" t="s">
        <v>598</v>
      </c>
      <c r="D189" s="16" t="s">
        <v>603</v>
      </c>
      <c r="E189" s="16" t="s">
        <v>605</v>
      </c>
      <c r="F189" s="23" t="s">
        <v>121</v>
      </c>
    </row>
    <row r="190" spans="1:6">
      <c r="A190" s="29"/>
      <c r="B190" s="29"/>
      <c r="C190" s="29"/>
      <c r="D190" s="29"/>
      <c r="E190" s="29"/>
      <c r="F190" s="30"/>
    </row>
    <row r="191" spans="1:6">
      <c r="A191" s="28" t="s">
        <v>591</v>
      </c>
      <c r="B191" s="21" t="s">
        <v>22</v>
      </c>
      <c r="C191" s="28" t="s">
        <v>589</v>
      </c>
      <c r="D191" s="28" t="s">
        <v>608</v>
      </c>
      <c r="E191" s="24" t="s">
        <v>25</v>
      </c>
      <c r="F191" s="28" t="s">
        <v>606</v>
      </c>
    </row>
    <row r="192" spans="1:6">
      <c r="A192" s="28" t="s">
        <v>591</v>
      </c>
      <c r="B192" s="23" t="s">
        <v>8</v>
      </c>
      <c r="C192" s="23" t="s">
        <v>9</v>
      </c>
      <c r="D192" s="28" t="s">
        <v>615</v>
      </c>
      <c r="E192" s="28" t="s">
        <v>590</v>
      </c>
      <c r="F192" s="28" t="s">
        <v>607</v>
      </c>
    </row>
    <row r="193" spans="1:6">
      <c r="A193" s="28" t="s">
        <v>591</v>
      </c>
      <c r="B193" s="23" t="s">
        <v>8</v>
      </c>
      <c r="C193" s="23" t="s">
        <v>9</v>
      </c>
      <c r="D193" s="28" t="s">
        <v>616</v>
      </c>
      <c r="E193" s="28" t="s">
        <v>590</v>
      </c>
      <c r="F193" s="28" t="s">
        <v>607</v>
      </c>
    </row>
    <row r="194" spans="1:6">
      <c r="A194" s="28" t="s">
        <v>591</v>
      </c>
      <c r="B194" s="23" t="s">
        <v>8</v>
      </c>
      <c r="C194" s="23" t="s">
        <v>9</v>
      </c>
      <c r="D194" s="28" t="s">
        <v>617</v>
      </c>
      <c r="E194" s="28" t="s">
        <v>590</v>
      </c>
      <c r="F194" s="28" t="s">
        <v>607</v>
      </c>
    </row>
  </sheetData>
  <mergeCells count="1">
    <mergeCell ref="A1:F1"/>
  </mergeCells>
  <phoneticPr fontId="6" type="noConversion"/>
  <dataValidations count="2">
    <dataValidation type="list" allowBlank="1" showInputMessage="1" showErrorMessage="1" sqref="A86 A93 A100:A101">
      <formula1>"初中组,高中组"</formula1>
    </dataValidation>
    <dataValidation type="list" allowBlank="1" showInputMessage="1" showErrorMessage="1" sqref="A3:A8 A10:A15 A17:A22 A24:A28 A30:A36 A38:A43 A45:A50 A52:A85 A87:A92 A94:A99 A102:A107 A109:A113 A150:A155 A157:A162 A164:A169 A171:A176 A115:A148 A179:A186 A188:A190">
      <formula1>"小学组,初中组,高中组"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1"/>
  <sheetViews>
    <sheetView view="pageLayout" topLeftCell="A153" zoomScaleNormal="100" workbookViewId="0">
      <selection activeCell="I6" sqref="I6"/>
    </sheetView>
  </sheetViews>
  <sheetFormatPr defaultColWidth="9" defaultRowHeight="14"/>
  <cols>
    <col min="1" max="1" width="7.90625" style="13" customWidth="1"/>
    <col min="2" max="2" width="10.26953125" style="13" customWidth="1"/>
    <col min="3" max="3" width="9" style="13"/>
    <col min="4" max="4" width="36.1796875" style="13" customWidth="1"/>
    <col min="5" max="5" width="13.36328125" style="13" customWidth="1"/>
    <col min="6" max="7" width="15.1796875" style="13" customWidth="1"/>
    <col min="8" max="16384" width="9" style="9"/>
  </cols>
  <sheetData>
    <row r="1" spans="1:7" s="10" customFormat="1" ht="16.5" customHeight="1">
      <c r="A1" s="52" t="s">
        <v>609</v>
      </c>
      <c r="B1" s="52"/>
      <c r="C1" s="52"/>
      <c r="D1" s="52"/>
      <c r="E1" s="52"/>
      <c r="F1" s="52"/>
      <c r="G1" s="52"/>
    </row>
    <row r="2" spans="1:7" ht="17.5" customHeight="1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9" t="s">
        <v>5</v>
      </c>
      <c r="G2" s="50" t="s">
        <v>6</v>
      </c>
    </row>
    <row r="3" spans="1:7">
      <c r="A3" s="16" t="s">
        <v>136</v>
      </c>
      <c r="B3" s="16" t="s">
        <v>199</v>
      </c>
      <c r="C3" s="16" t="s">
        <v>8</v>
      </c>
      <c r="D3" s="16" t="s">
        <v>200</v>
      </c>
      <c r="E3" s="16" t="s">
        <v>201</v>
      </c>
      <c r="F3" s="16" t="s">
        <v>202</v>
      </c>
      <c r="G3" s="16" t="s">
        <v>12</v>
      </c>
    </row>
    <row r="4" spans="1:7">
      <c r="A4" s="16" t="s">
        <v>141</v>
      </c>
      <c r="B4" s="16" t="s">
        <v>199</v>
      </c>
      <c r="C4" s="16" t="s">
        <v>8</v>
      </c>
      <c r="D4" s="16" t="s">
        <v>200</v>
      </c>
      <c r="E4" s="16" t="s">
        <v>203</v>
      </c>
      <c r="F4" s="16" t="s">
        <v>202</v>
      </c>
      <c r="G4" s="16" t="s">
        <v>12</v>
      </c>
    </row>
    <row r="5" spans="1:7">
      <c r="A5" s="16" t="s">
        <v>143</v>
      </c>
      <c r="B5" s="16" t="s">
        <v>199</v>
      </c>
      <c r="C5" s="16" t="s">
        <v>8</v>
      </c>
      <c r="D5" s="16" t="s">
        <v>200</v>
      </c>
      <c r="E5" s="16" t="s">
        <v>204</v>
      </c>
      <c r="F5" s="16" t="s">
        <v>202</v>
      </c>
      <c r="G5" s="16" t="s">
        <v>12</v>
      </c>
    </row>
    <row r="6" spans="1:7">
      <c r="A6" s="16" t="s">
        <v>145</v>
      </c>
      <c r="B6" s="16" t="s">
        <v>199</v>
      </c>
      <c r="C6" s="16" t="s">
        <v>8</v>
      </c>
      <c r="D6" s="16" t="s">
        <v>200</v>
      </c>
      <c r="E6" s="16" t="s">
        <v>205</v>
      </c>
      <c r="F6" s="16" t="s">
        <v>202</v>
      </c>
      <c r="G6" s="16" t="s">
        <v>12</v>
      </c>
    </row>
    <row r="7" spans="1:7">
      <c r="A7" s="16" t="s">
        <v>147</v>
      </c>
      <c r="B7" s="16" t="s">
        <v>199</v>
      </c>
      <c r="C7" s="16" t="s">
        <v>8</v>
      </c>
      <c r="D7" s="16" t="s">
        <v>200</v>
      </c>
      <c r="E7" s="16" t="s">
        <v>206</v>
      </c>
      <c r="F7" s="16" t="s">
        <v>202</v>
      </c>
      <c r="G7" s="16" t="s">
        <v>12</v>
      </c>
    </row>
    <row r="8" spans="1:7">
      <c r="A8" s="16"/>
      <c r="B8" s="16"/>
      <c r="C8" s="16"/>
      <c r="D8" s="16"/>
      <c r="E8" s="16"/>
      <c r="F8" s="16"/>
      <c r="G8" s="16"/>
    </row>
    <row r="9" spans="1:7">
      <c r="A9" s="16" t="s">
        <v>136</v>
      </c>
      <c r="B9" s="16" t="s">
        <v>199</v>
      </c>
      <c r="C9" s="16" t="s">
        <v>8</v>
      </c>
      <c r="D9" s="16" t="s">
        <v>200</v>
      </c>
      <c r="E9" s="16" t="s">
        <v>207</v>
      </c>
      <c r="F9" s="16" t="s">
        <v>202</v>
      </c>
      <c r="G9" s="16" t="s">
        <v>12</v>
      </c>
    </row>
    <row r="10" spans="1:7">
      <c r="A10" s="16" t="s">
        <v>141</v>
      </c>
      <c r="B10" s="16" t="s">
        <v>199</v>
      </c>
      <c r="C10" s="16" t="s">
        <v>8</v>
      </c>
      <c r="D10" s="16" t="s">
        <v>200</v>
      </c>
      <c r="E10" s="16" t="s">
        <v>208</v>
      </c>
      <c r="F10" s="16" t="s">
        <v>202</v>
      </c>
      <c r="G10" s="16" t="s">
        <v>12</v>
      </c>
    </row>
    <row r="11" spans="1:7">
      <c r="A11" s="16" t="s">
        <v>143</v>
      </c>
      <c r="B11" s="16" t="s">
        <v>199</v>
      </c>
      <c r="C11" s="16" t="s">
        <v>8</v>
      </c>
      <c r="D11" s="16" t="s">
        <v>200</v>
      </c>
      <c r="E11" s="16" t="s">
        <v>209</v>
      </c>
      <c r="F11" s="16" t="s">
        <v>202</v>
      </c>
      <c r="G11" s="16" t="s">
        <v>12</v>
      </c>
    </row>
    <row r="12" spans="1:7">
      <c r="A12" s="16" t="s">
        <v>145</v>
      </c>
      <c r="B12" s="16" t="s">
        <v>199</v>
      </c>
      <c r="C12" s="16" t="s">
        <v>8</v>
      </c>
      <c r="D12" s="16" t="s">
        <v>200</v>
      </c>
      <c r="E12" s="16" t="s">
        <v>210</v>
      </c>
      <c r="F12" s="16" t="s">
        <v>202</v>
      </c>
      <c r="G12" s="16" t="s">
        <v>12</v>
      </c>
    </row>
    <row r="13" spans="1:7">
      <c r="A13" s="16" t="s">
        <v>147</v>
      </c>
      <c r="B13" s="16" t="s">
        <v>199</v>
      </c>
      <c r="C13" s="16" t="s">
        <v>8</v>
      </c>
      <c r="D13" s="16" t="s">
        <v>200</v>
      </c>
      <c r="E13" s="16" t="s">
        <v>211</v>
      </c>
      <c r="F13" s="16" t="s">
        <v>202</v>
      </c>
      <c r="G13" s="16" t="s">
        <v>12</v>
      </c>
    </row>
    <row r="14" spans="1:7">
      <c r="A14" s="16"/>
      <c r="B14" s="16"/>
      <c r="C14" s="16"/>
      <c r="D14" s="16"/>
      <c r="E14" s="16"/>
      <c r="F14" s="16"/>
      <c r="G14" s="16"/>
    </row>
    <row r="15" spans="1:7">
      <c r="A15" s="16" t="s">
        <v>136</v>
      </c>
      <c r="B15" s="16" t="s">
        <v>199</v>
      </c>
      <c r="C15" s="16" t="s">
        <v>22</v>
      </c>
      <c r="D15" s="21" t="s">
        <v>212</v>
      </c>
      <c r="E15" s="16" t="s">
        <v>213</v>
      </c>
      <c r="F15" s="21" t="s">
        <v>214</v>
      </c>
      <c r="G15" s="16" t="s">
        <v>12</v>
      </c>
    </row>
    <row r="16" spans="1:7">
      <c r="A16" s="16" t="s">
        <v>141</v>
      </c>
      <c r="B16" s="16" t="s">
        <v>199</v>
      </c>
      <c r="C16" s="16" t="s">
        <v>22</v>
      </c>
      <c r="D16" s="21" t="s">
        <v>212</v>
      </c>
      <c r="E16" s="16" t="s">
        <v>215</v>
      </c>
      <c r="F16" s="21" t="s">
        <v>214</v>
      </c>
      <c r="G16" s="16" t="s">
        <v>12</v>
      </c>
    </row>
    <row r="17" spans="1:7">
      <c r="A17" s="16" t="s">
        <v>143</v>
      </c>
      <c r="B17" s="16" t="s">
        <v>199</v>
      </c>
      <c r="C17" s="16" t="s">
        <v>22</v>
      </c>
      <c r="D17" s="21" t="s">
        <v>212</v>
      </c>
      <c r="E17" s="16" t="s">
        <v>216</v>
      </c>
      <c r="F17" s="21" t="s">
        <v>214</v>
      </c>
      <c r="G17" s="16" t="s">
        <v>12</v>
      </c>
    </row>
    <row r="18" spans="1:7">
      <c r="A18" s="16" t="s">
        <v>145</v>
      </c>
      <c r="B18" s="16" t="s">
        <v>199</v>
      </c>
      <c r="C18" s="16" t="s">
        <v>22</v>
      </c>
      <c r="D18" s="21" t="s">
        <v>212</v>
      </c>
      <c r="E18" s="16" t="s">
        <v>217</v>
      </c>
      <c r="F18" s="21" t="s">
        <v>214</v>
      </c>
      <c r="G18" s="16" t="s">
        <v>12</v>
      </c>
    </row>
    <row r="19" spans="1:7">
      <c r="A19" s="16" t="s">
        <v>147</v>
      </c>
      <c r="B19" s="16" t="s">
        <v>199</v>
      </c>
      <c r="C19" s="16" t="s">
        <v>22</v>
      </c>
      <c r="D19" s="21" t="s">
        <v>212</v>
      </c>
      <c r="E19" s="16" t="s">
        <v>218</v>
      </c>
      <c r="F19" s="21" t="s">
        <v>214</v>
      </c>
      <c r="G19" s="16" t="s">
        <v>12</v>
      </c>
    </row>
    <row r="21" spans="1:7">
      <c r="A21" s="16" t="s">
        <v>136</v>
      </c>
      <c r="B21" s="16" t="s">
        <v>199</v>
      </c>
      <c r="C21" s="16" t="s">
        <v>81</v>
      </c>
      <c r="D21" s="16" t="s">
        <v>219</v>
      </c>
      <c r="E21" s="16" t="s">
        <v>220</v>
      </c>
      <c r="F21" s="16" t="s">
        <v>221</v>
      </c>
      <c r="G21" s="16" t="s">
        <v>12</v>
      </c>
    </row>
    <row r="22" spans="1:7">
      <c r="A22" s="16" t="s">
        <v>141</v>
      </c>
      <c r="B22" s="16" t="s">
        <v>199</v>
      </c>
      <c r="C22" s="16" t="s">
        <v>81</v>
      </c>
      <c r="D22" s="16" t="s">
        <v>219</v>
      </c>
      <c r="E22" s="16" t="s">
        <v>222</v>
      </c>
      <c r="F22" s="16" t="s">
        <v>221</v>
      </c>
      <c r="G22" s="16" t="s">
        <v>12</v>
      </c>
    </row>
    <row r="23" spans="1:7">
      <c r="A23" s="16" t="s">
        <v>143</v>
      </c>
      <c r="B23" s="16" t="s">
        <v>199</v>
      </c>
      <c r="C23" s="16" t="s">
        <v>81</v>
      </c>
      <c r="D23" s="16" t="s">
        <v>219</v>
      </c>
      <c r="E23" s="16" t="s">
        <v>223</v>
      </c>
      <c r="F23" s="16" t="s">
        <v>221</v>
      </c>
      <c r="G23" s="16" t="s">
        <v>12</v>
      </c>
    </row>
    <row r="24" spans="1:7">
      <c r="A24" s="16" t="s">
        <v>145</v>
      </c>
      <c r="B24" s="16" t="s">
        <v>199</v>
      </c>
      <c r="C24" s="16" t="s">
        <v>81</v>
      </c>
      <c r="D24" s="16" t="s">
        <v>219</v>
      </c>
      <c r="E24" s="16" t="s">
        <v>224</v>
      </c>
      <c r="F24" s="16" t="s">
        <v>221</v>
      </c>
      <c r="G24" s="16" t="s">
        <v>12</v>
      </c>
    </row>
    <row r="25" spans="1:7">
      <c r="A25" s="16" t="s">
        <v>147</v>
      </c>
      <c r="B25" s="16" t="s">
        <v>199</v>
      </c>
      <c r="C25" s="16" t="s">
        <v>81</v>
      </c>
      <c r="D25" s="16" t="s">
        <v>219</v>
      </c>
      <c r="E25" s="16" t="s">
        <v>225</v>
      </c>
      <c r="F25" s="16" t="s">
        <v>221</v>
      </c>
      <c r="G25" s="16" t="s">
        <v>12</v>
      </c>
    </row>
    <row r="26" spans="1:7">
      <c r="A26" s="16"/>
      <c r="B26" s="16"/>
      <c r="C26" s="16"/>
      <c r="D26" s="16"/>
      <c r="E26" s="16"/>
      <c r="F26" s="16"/>
      <c r="G26" s="16"/>
    </row>
    <row r="27" spans="1:7" ht="17" customHeight="1">
      <c r="A27" s="16" t="s">
        <v>136</v>
      </c>
      <c r="B27" s="16" t="s">
        <v>199</v>
      </c>
      <c r="C27" s="16" t="s">
        <v>22</v>
      </c>
      <c r="D27" s="44" t="s">
        <v>226</v>
      </c>
      <c r="E27" s="16" t="s">
        <v>227</v>
      </c>
      <c r="F27" s="16" t="s">
        <v>228</v>
      </c>
      <c r="G27" s="16" t="s">
        <v>12</v>
      </c>
    </row>
    <row r="28" spans="1:7">
      <c r="A28" s="16" t="s">
        <v>141</v>
      </c>
      <c r="B28" s="16" t="s">
        <v>199</v>
      </c>
      <c r="C28" s="16" t="s">
        <v>22</v>
      </c>
      <c r="D28" s="44" t="s">
        <v>226</v>
      </c>
      <c r="E28" s="16" t="s">
        <v>229</v>
      </c>
      <c r="F28" s="16" t="s">
        <v>228</v>
      </c>
      <c r="G28" s="16" t="s">
        <v>12</v>
      </c>
    </row>
    <row r="29" spans="1:7">
      <c r="A29" s="16" t="s">
        <v>143</v>
      </c>
      <c r="B29" s="16" t="s">
        <v>199</v>
      </c>
      <c r="C29" s="16" t="s">
        <v>22</v>
      </c>
      <c r="D29" s="44" t="s">
        <v>226</v>
      </c>
      <c r="E29" s="16" t="s">
        <v>230</v>
      </c>
      <c r="F29" s="16" t="s">
        <v>228</v>
      </c>
      <c r="G29" s="16" t="s">
        <v>12</v>
      </c>
    </row>
    <row r="30" spans="1:7">
      <c r="A30" s="16" t="s">
        <v>145</v>
      </c>
      <c r="B30" s="16" t="s">
        <v>199</v>
      </c>
      <c r="C30" s="16" t="s">
        <v>22</v>
      </c>
      <c r="D30" s="44" t="s">
        <v>226</v>
      </c>
      <c r="E30" s="16" t="s">
        <v>231</v>
      </c>
      <c r="F30" s="16" t="s">
        <v>228</v>
      </c>
      <c r="G30" s="16" t="s">
        <v>12</v>
      </c>
    </row>
    <row r="31" spans="1:7">
      <c r="A31" s="16" t="s">
        <v>147</v>
      </c>
      <c r="B31" s="16" t="s">
        <v>199</v>
      </c>
      <c r="C31" s="16" t="s">
        <v>22</v>
      </c>
      <c r="D31" s="44" t="s">
        <v>226</v>
      </c>
      <c r="E31" s="16" t="s">
        <v>232</v>
      </c>
      <c r="F31" s="16" t="s">
        <v>228</v>
      </c>
      <c r="G31" s="16" t="s">
        <v>12</v>
      </c>
    </row>
    <row r="33" spans="1:7">
      <c r="A33" s="16" t="s">
        <v>136</v>
      </c>
      <c r="B33" s="16" t="s">
        <v>199</v>
      </c>
      <c r="C33" s="16" t="s">
        <v>160</v>
      </c>
      <c r="D33" s="16" t="s">
        <v>233</v>
      </c>
      <c r="E33" s="16" t="s">
        <v>234</v>
      </c>
      <c r="F33" s="16" t="s">
        <v>235</v>
      </c>
      <c r="G33" s="16" t="s">
        <v>12</v>
      </c>
    </row>
    <row r="34" spans="1:7">
      <c r="A34" s="16" t="s">
        <v>141</v>
      </c>
      <c r="B34" s="16" t="s">
        <v>199</v>
      </c>
      <c r="C34" s="16" t="s">
        <v>160</v>
      </c>
      <c r="D34" s="16" t="s">
        <v>233</v>
      </c>
      <c r="E34" s="16" t="s">
        <v>236</v>
      </c>
      <c r="F34" s="16" t="s">
        <v>235</v>
      </c>
      <c r="G34" s="16" t="s">
        <v>12</v>
      </c>
    </row>
    <row r="35" spans="1:7">
      <c r="A35" s="16" t="s">
        <v>143</v>
      </c>
      <c r="B35" s="16" t="s">
        <v>199</v>
      </c>
      <c r="C35" s="16" t="s">
        <v>160</v>
      </c>
      <c r="D35" s="16" t="s">
        <v>233</v>
      </c>
      <c r="E35" s="16" t="s">
        <v>237</v>
      </c>
      <c r="F35" s="16" t="s">
        <v>235</v>
      </c>
      <c r="G35" s="16" t="s">
        <v>12</v>
      </c>
    </row>
    <row r="36" spans="1:7">
      <c r="A36" s="16" t="s">
        <v>145</v>
      </c>
      <c r="B36" s="16" t="s">
        <v>199</v>
      </c>
      <c r="C36" s="16" t="s">
        <v>160</v>
      </c>
      <c r="D36" s="16" t="s">
        <v>233</v>
      </c>
      <c r="E36" s="16" t="s">
        <v>238</v>
      </c>
      <c r="F36" s="16" t="s">
        <v>235</v>
      </c>
      <c r="G36" s="16" t="s">
        <v>12</v>
      </c>
    </row>
    <row r="37" spans="1:7">
      <c r="A37" s="16" t="s">
        <v>147</v>
      </c>
      <c r="B37" s="16" t="s">
        <v>199</v>
      </c>
      <c r="C37" s="16" t="s">
        <v>160</v>
      </c>
      <c r="D37" s="16" t="s">
        <v>233</v>
      </c>
      <c r="E37" s="16" t="s">
        <v>239</v>
      </c>
      <c r="F37" s="16" t="s">
        <v>235</v>
      </c>
      <c r="G37" s="16" t="s">
        <v>12</v>
      </c>
    </row>
    <row r="38" spans="1:7">
      <c r="A38" s="16"/>
      <c r="B38" s="16"/>
      <c r="C38" s="16"/>
      <c r="D38" s="16"/>
      <c r="E38" s="16"/>
      <c r="F38" s="16"/>
      <c r="G38" s="16"/>
    </row>
    <row r="39" spans="1:7">
      <c r="A39" s="16" t="s">
        <v>136</v>
      </c>
      <c r="B39" s="16" t="s">
        <v>199</v>
      </c>
      <c r="C39" s="16" t="s">
        <v>22</v>
      </c>
      <c r="D39" s="16" t="s">
        <v>240</v>
      </c>
      <c r="E39" s="16" t="s">
        <v>241</v>
      </c>
      <c r="F39" s="16" t="s">
        <v>242</v>
      </c>
      <c r="G39" s="16" t="s">
        <v>12</v>
      </c>
    </row>
    <row r="40" spans="1:7">
      <c r="A40" s="16" t="s">
        <v>141</v>
      </c>
      <c r="B40" s="16" t="s">
        <v>199</v>
      </c>
      <c r="C40" s="16" t="s">
        <v>22</v>
      </c>
      <c r="D40" s="16" t="s">
        <v>240</v>
      </c>
      <c r="E40" s="16" t="s">
        <v>243</v>
      </c>
      <c r="F40" s="16" t="s">
        <v>242</v>
      </c>
      <c r="G40" s="16" t="s">
        <v>12</v>
      </c>
    </row>
    <row r="41" spans="1:7">
      <c r="A41" s="16" t="s">
        <v>143</v>
      </c>
      <c r="B41" s="16" t="s">
        <v>199</v>
      </c>
      <c r="C41" s="16" t="s">
        <v>22</v>
      </c>
      <c r="D41" s="16" t="s">
        <v>240</v>
      </c>
      <c r="E41" s="16" t="s">
        <v>244</v>
      </c>
      <c r="F41" s="16" t="s">
        <v>242</v>
      </c>
      <c r="G41" s="16" t="s">
        <v>12</v>
      </c>
    </row>
    <row r="42" spans="1:7">
      <c r="A42" s="16" t="s">
        <v>145</v>
      </c>
      <c r="B42" s="16" t="s">
        <v>199</v>
      </c>
      <c r="C42" s="16" t="s">
        <v>22</v>
      </c>
      <c r="D42" s="16" t="s">
        <v>240</v>
      </c>
      <c r="E42" s="16" t="s">
        <v>245</v>
      </c>
      <c r="F42" s="16" t="s">
        <v>242</v>
      </c>
      <c r="G42" s="16" t="s">
        <v>12</v>
      </c>
    </row>
    <row r="43" spans="1:7">
      <c r="A43" s="16" t="s">
        <v>147</v>
      </c>
      <c r="B43" s="16" t="s">
        <v>199</v>
      </c>
      <c r="C43" s="16" t="s">
        <v>22</v>
      </c>
      <c r="D43" s="16" t="s">
        <v>240</v>
      </c>
      <c r="E43" s="16" t="s">
        <v>246</v>
      </c>
      <c r="F43" s="16" t="s">
        <v>242</v>
      </c>
      <c r="G43" s="16" t="s">
        <v>12</v>
      </c>
    </row>
    <row r="44" spans="1:7">
      <c r="A44" s="16"/>
      <c r="B44" s="16"/>
      <c r="C44" s="16"/>
      <c r="D44" s="16"/>
      <c r="E44" s="16"/>
      <c r="F44" s="16"/>
      <c r="G44" s="16"/>
    </row>
    <row r="45" spans="1:7">
      <c r="A45" s="16" t="s">
        <v>136</v>
      </c>
      <c r="B45" s="16" t="s">
        <v>199</v>
      </c>
      <c r="C45" s="16" t="s">
        <v>67</v>
      </c>
      <c r="D45" s="16" t="s">
        <v>247</v>
      </c>
      <c r="E45" s="16" t="s">
        <v>248</v>
      </c>
      <c r="F45" s="16" t="s">
        <v>249</v>
      </c>
      <c r="G45" s="16" t="s">
        <v>12</v>
      </c>
    </row>
    <row r="46" spans="1:7">
      <c r="A46" s="16" t="s">
        <v>141</v>
      </c>
      <c r="B46" s="16" t="s">
        <v>199</v>
      </c>
      <c r="C46" s="16" t="s">
        <v>67</v>
      </c>
      <c r="D46" s="16" t="s">
        <v>247</v>
      </c>
      <c r="E46" s="21" t="s">
        <v>250</v>
      </c>
      <c r="F46" s="16" t="s">
        <v>249</v>
      </c>
      <c r="G46" s="16" t="s">
        <v>12</v>
      </c>
    </row>
    <row r="47" spans="1:7">
      <c r="A47" s="16" t="s">
        <v>143</v>
      </c>
      <c r="B47" s="16" t="s">
        <v>199</v>
      </c>
      <c r="C47" s="16" t="s">
        <v>67</v>
      </c>
      <c r="D47" s="16" t="s">
        <v>247</v>
      </c>
      <c r="E47" s="16" t="s">
        <v>251</v>
      </c>
      <c r="F47" s="16" t="s">
        <v>249</v>
      </c>
      <c r="G47" s="16" t="s">
        <v>12</v>
      </c>
    </row>
    <row r="48" spans="1:7">
      <c r="A48" s="16" t="s">
        <v>145</v>
      </c>
      <c r="B48" s="16" t="s">
        <v>199</v>
      </c>
      <c r="C48" s="16" t="s">
        <v>67</v>
      </c>
      <c r="D48" s="16" t="s">
        <v>247</v>
      </c>
      <c r="E48" s="16" t="s">
        <v>252</v>
      </c>
      <c r="F48" s="16" t="s">
        <v>249</v>
      </c>
      <c r="G48" s="16" t="s">
        <v>12</v>
      </c>
    </row>
    <row r="49" spans="1:7" s="11" customFormat="1">
      <c r="A49" s="16" t="s">
        <v>147</v>
      </c>
      <c r="B49" s="16" t="s">
        <v>199</v>
      </c>
      <c r="C49" s="16" t="s">
        <v>67</v>
      </c>
      <c r="D49" s="16" t="s">
        <v>247</v>
      </c>
      <c r="E49" s="16" t="s">
        <v>253</v>
      </c>
      <c r="F49" s="16" t="s">
        <v>249</v>
      </c>
      <c r="G49" s="16" t="s">
        <v>12</v>
      </c>
    </row>
    <row r="50" spans="1:7" s="11" customFormat="1">
      <c r="A50" s="16"/>
      <c r="B50" s="16"/>
      <c r="C50" s="16"/>
      <c r="D50" s="16"/>
      <c r="E50" s="16"/>
      <c r="F50" s="16"/>
      <c r="G50" s="16"/>
    </row>
    <row r="51" spans="1:7">
      <c r="A51" s="16" t="s">
        <v>136</v>
      </c>
      <c r="B51" s="16" t="s">
        <v>199</v>
      </c>
      <c r="C51" s="16" t="s">
        <v>8</v>
      </c>
      <c r="D51" s="16" t="s">
        <v>200</v>
      </c>
      <c r="E51" s="16" t="s">
        <v>254</v>
      </c>
      <c r="F51" s="16" t="s">
        <v>202</v>
      </c>
      <c r="G51" s="16" t="s">
        <v>51</v>
      </c>
    </row>
    <row r="52" spans="1:7">
      <c r="A52" s="16" t="s">
        <v>141</v>
      </c>
      <c r="B52" s="16" t="s">
        <v>199</v>
      </c>
      <c r="C52" s="16" t="s">
        <v>8</v>
      </c>
      <c r="D52" s="16" t="s">
        <v>200</v>
      </c>
      <c r="E52" s="16" t="s">
        <v>255</v>
      </c>
      <c r="F52" s="16" t="s">
        <v>202</v>
      </c>
      <c r="G52" s="16" t="s">
        <v>51</v>
      </c>
    </row>
    <row r="53" spans="1:7">
      <c r="A53" s="16" t="s">
        <v>143</v>
      </c>
      <c r="B53" s="16" t="s">
        <v>199</v>
      </c>
      <c r="C53" s="16" t="s">
        <v>8</v>
      </c>
      <c r="D53" s="16" t="s">
        <v>200</v>
      </c>
      <c r="E53" s="16" t="s">
        <v>256</v>
      </c>
      <c r="F53" s="16" t="s">
        <v>202</v>
      </c>
      <c r="G53" s="16" t="s">
        <v>51</v>
      </c>
    </row>
    <row r="54" spans="1:7">
      <c r="A54" s="16" t="s">
        <v>145</v>
      </c>
      <c r="B54" s="16" t="s">
        <v>199</v>
      </c>
      <c r="C54" s="16" t="s">
        <v>8</v>
      </c>
      <c r="D54" s="16" t="s">
        <v>200</v>
      </c>
      <c r="E54" s="16" t="s">
        <v>257</v>
      </c>
      <c r="F54" s="16" t="s">
        <v>202</v>
      </c>
      <c r="G54" s="16" t="s">
        <v>51</v>
      </c>
    </row>
    <row r="55" spans="1:7">
      <c r="A55" s="16" t="s">
        <v>147</v>
      </c>
      <c r="B55" s="16" t="s">
        <v>199</v>
      </c>
      <c r="C55" s="16" t="s">
        <v>8</v>
      </c>
      <c r="D55" s="16" t="s">
        <v>200</v>
      </c>
      <c r="E55" s="16" t="s">
        <v>258</v>
      </c>
      <c r="F55" s="16" t="s">
        <v>202</v>
      </c>
      <c r="G55" s="16" t="s">
        <v>51</v>
      </c>
    </row>
    <row r="56" spans="1:7" s="11" customFormat="1">
      <c r="A56" s="16"/>
      <c r="B56" s="16"/>
      <c r="C56" s="16"/>
      <c r="D56" s="16"/>
      <c r="E56" s="16"/>
      <c r="F56" s="16"/>
      <c r="G56" s="16"/>
    </row>
    <row r="57" spans="1:7">
      <c r="A57" s="16" t="s">
        <v>136</v>
      </c>
      <c r="B57" s="16" t="s">
        <v>199</v>
      </c>
      <c r="C57" s="16" t="s">
        <v>8</v>
      </c>
      <c r="D57" s="16" t="s">
        <v>259</v>
      </c>
      <c r="E57" s="16" t="s">
        <v>260</v>
      </c>
      <c r="F57" s="16" t="s">
        <v>202</v>
      </c>
      <c r="G57" s="16" t="s">
        <v>51</v>
      </c>
    </row>
    <row r="58" spans="1:7">
      <c r="A58" s="16" t="s">
        <v>141</v>
      </c>
      <c r="B58" s="16" t="s">
        <v>199</v>
      </c>
      <c r="C58" s="16" t="s">
        <v>8</v>
      </c>
      <c r="D58" s="16" t="s">
        <v>200</v>
      </c>
      <c r="E58" s="16" t="s">
        <v>261</v>
      </c>
      <c r="F58" s="16" t="s">
        <v>202</v>
      </c>
      <c r="G58" s="16" t="s">
        <v>51</v>
      </c>
    </row>
    <row r="59" spans="1:7">
      <c r="A59" s="16" t="s">
        <v>143</v>
      </c>
      <c r="B59" s="16" t="s">
        <v>199</v>
      </c>
      <c r="C59" s="16" t="s">
        <v>8</v>
      </c>
      <c r="D59" s="16" t="s">
        <v>200</v>
      </c>
      <c r="E59" s="16" t="s">
        <v>262</v>
      </c>
      <c r="F59" s="16" t="s">
        <v>202</v>
      </c>
      <c r="G59" s="16" t="s">
        <v>51</v>
      </c>
    </row>
    <row r="60" spans="1:7">
      <c r="A60" s="16" t="s">
        <v>145</v>
      </c>
      <c r="B60" s="16" t="s">
        <v>199</v>
      </c>
      <c r="C60" s="16" t="s">
        <v>8</v>
      </c>
      <c r="D60" s="16" t="s">
        <v>200</v>
      </c>
      <c r="E60" s="16" t="s">
        <v>263</v>
      </c>
      <c r="F60" s="16" t="s">
        <v>202</v>
      </c>
      <c r="G60" s="16" t="s">
        <v>51</v>
      </c>
    </row>
    <row r="61" spans="1:7">
      <c r="A61" s="16" t="s">
        <v>147</v>
      </c>
      <c r="B61" s="16" t="s">
        <v>199</v>
      </c>
      <c r="C61" s="16" t="s">
        <v>8</v>
      </c>
      <c r="D61" s="16" t="s">
        <v>200</v>
      </c>
      <c r="E61" s="16" t="s">
        <v>264</v>
      </c>
      <c r="F61" s="16" t="s">
        <v>202</v>
      </c>
      <c r="G61" s="16" t="s">
        <v>51</v>
      </c>
    </row>
    <row r="62" spans="1:7">
      <c r="A62" s="16"/>
      <c r="B62" s="16"/>
      <c r="C62" s="16"/>
      <c r="D62" s="16"/>
      <c r="E62" s="16"/>
      <c r="F62" s="16"/>
      <c r="G62" s="16"/>
    </row>
    <row r="63" spans="1:7" ht="19" customHeight="1">
      <c r="A63" s="16" t="s">
        <v>136</v>
      </c>
      <c r="B63" s="16" t="s">
        <v>199</v>
      </c>
      <c r="C63" s="16" t="s">
        <v>22</v>
      </c>
      <c r="D63" s="44" t="s">
        <v>226</v>
      </c>
      <c r="E63" s="16" t="s">
        <v>265</v>
      </c>
      <c r="F63" s="16" t="s">
        <v>228</v>
      </c>
      <c r="G63" s="16" t="s">
        <v>51</v>
      </c>
    </row>
    <row r="64" spans="1:7">
      <c r="A64" s="16" t="s">
        <v>141</v>
      </c>
      <c r="B64" s="16" t="s">
        <v>199</v>
      </c>
      <c r="C64" s="16" t="s">
        <v>22</v>
      </c>
      <c r="D64" s="44" t="s">
        <v>226</v>
      </c>
      <c r="E64" s="16" t="s">
        <v>266</v>
      </c>
      <c r="F64" s="16" t="s">
        <v>228</v>
      </c>
      <c r="G64" s="16" t="s">
        <v>51</v>
      </c>
    </row>
    <row r="65" spans="1:7">
      <c r="A65" s="16" t="s">
        <v>143</v>
      </c>
      <c r="B65" s="16" t="s">
        <v>199</v>
      </c>
      <c r="C65" s="16" t="s">
        <v>22</v>
      </c>
      <c r="D65" s="44" t="s">
        <v>226</v>
      </c>
      <c r="E65" s="16" t="s">
        <v>267</v>
      </c>
      <c r="F65" s="16" t="s">
        <v>228</v>
      </c>
      <c r="G65" s="16" t="s">
        <v>51</v>
      </c>
    </row>
    <row r="66" spans="1:7" ht="16.75" customHeight="1">
      <c r="A66" s="16" t="s">
        <v>145</v>
      </c>
      <c r="B66" s="16" t="s">
        <v>199</v>
      </c>
      <c r="C66" s="16" t="s">
        <v>22</v>
      </c>
      <c r="D66" s="44" t="s">
        <v>226</v>
      </c>
      <c r="E66" s="16" t="s">
        <v>268</v>
      </c>
      <c r="F66" s="16" t="s">
        <v>228</v>
      </c>
      <c r="G66" s="16" t="s">
        <v>51</v>
      </c>
    </row>
    <row r="67" spans="1:7">
      <c r="A67" s="16" t="s">
        <v>147</v>
      </c>
      <c r="B67" s="16" t="s">
        <v>199</v>
      </c>
      <c r="C67" s="16" t="s">
        <v>22</v>
      </c>
      <c r="D67" s="44" t="s">
        <v>226</v>
      </c>
      <c r="E67" s="16" t="s">
        <v>269</v>
      </c>
      <c r="F67" s="16" t="s">
        <v>228</v>
      </c>
      <c r="G67" s="16" t="s">
        <v>51</v>
      </c>
    </row>
    <row r="68" spans="1:7">
      <c r="A68" s="16"/>
      <c r="B68" s="16"/>
      <c r="C68" s="16"/>
      <c r="D68" s="44"/>
      <c r="E68" s="16"/>
      <c r="F68" s="16"/>
      <c r="G68" s="16"/>
    </row>
    <row r="69" spans="1:7" s="11" customFormat="1">
      <c r="A69" s="16" t="s">
        <v>136</v>
      </c>
      <c r="B69" s="16" t="s">
        <v>199</v>
      </c>
      <c r="C69" s="16" t="s">
        <v>43</v>
      </c>
      <c r="D69" s="16" t="s">
        <v>270</v>
      </c>
      <c r="E69" s="16" t="s">
        <v>271</v>
      </c>
      <c r="F69" s="16" t="s">
        <v>272</v>
      </c>
      <c r="G69" s="16" t="s">
        <v>51</v>
      </c>
    </row>
    <row r="70" spans="1:7" s="11" customFormat="1">
      <c r="A70" s="16" t="s">
        <v>141</v>
      </c>
      <c r="B70" s="16" t="s">
        <v>199</v>
      </c>
      <c r="C70" s="16" t="s">
        <v>43</v>
      </c>
      <c r="D70" s="16" t="s">
        <v>270</v>
      </c>
      <c r="E70" s="16" t="s">
        <v>273</v>
      </c>
      <c r="F70" s="16" t="s">
        <v>272</v>
      </c>
      <c r="G70" s="16" t="s">
        <v>51</v>
      </c>
    </row>
    <row r="71" spans="1:7" s="11" customFormat="1">
      <c r="A71" s="16" t="s">
        <v>143</v>
      </c>
      <c r="B71" s="16" t="s">
        <v>199</v>
      </c>
      <c r="C71" s="16" t="s">
        <v>43</v>
      </c>
      <c r="D71" s="16" t="s">
        <v>270</v>
      </c>
      <c r="E71" s="16" t="s">
        <v>274</v>
      </c>
      <c r="F71" s="16" t="s">
        <v>272</v>
      </c>
      <c r="G71" s="16" t="s">
        <v>51</v>
      </c>
    </row>
    <row r="72" spans="1:7" s="11" customFormat="1">
      <c r="A72" s="16" t="s">
        <v>145</v>
      </c>
      <c r="B72" s="16" t="s">
        <v>199</v>
      </c>
      <c r="C72" s="16" t="s">
        <v>43</v>
      </c>
      <c r="D72" s="16" t="s">
        <v>270</v>
      </c>
      <c r="E72" s="16" t="s">
        <v>275</v>
      </c>
      <c r="F72" s="16" t="s">
        <v>272</v>
      </c>
      <c r="G72" s="16" t="s">
        <v>51</v>
      </c>
    </row>
    <row r="73" spans="1:7">
      <c r="A73" s="16" t="s">
        <v>147</v>
      </c>
      <c r="B73" s="16" t="s">
        <v>199</v>
      </c>
      <c r="C73" s="16" t="s">
        <v>43</v>
      </c>
      <c r="D73" s="16" t="s">
        <v>270</v>
      </c>
      <c r="E73" s="16" t="s">
        <v>276</v>
      </c>
      <c r="F73" s="16" t="s">
        <v>272</v>
      </c>
      <c r="G73" s="16" t="s">
        <v>51</v>
      </c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 t="s">
        <v>136</v>
      </c>
      <c r="B75" s="16" t="s">
        <v>199</v>
      </c>
      <c r="C75" s="16" t="s">
        <v>277</v>
      </c>
      <c r="D75" s="16" t="s">
        <v>278</v>
      </c>
      <c r="E75" s="16" t="s">
        <v>279</v>
      </c>
      <c r="F75" s="28" t="s">
        <v>612</v>
      </c>
      <c r="G75" s="16" t="s">
        <v>51</v>
      </c>
    </row>
    <row r="76" spans="1:7">
      <c r="A76" s="16" t="s">
        <v>141</v>
      </c>
      <c r="B76" s="16" t="s">
        <v>199</v>
      </c>
      <c r="C76" s="16" t="s">
        <v>277</v>
      </c>
      <c r="D76" s="16" t="s">
        <v>278</v>
      </c>
      <c r="E76" s="16" t="s">
        <v>280</v>
      </c>
      <c r="F76" s="28" t="s">
        <v>612</v>
      </c>
      <c r="G76" s="16" t="s">
        <v>51</v>
      </c>
    </row>
    <row r="77" spans="1:7">
      <c r="A77" s="16" t="s">
        <v>143</v>
      </c>
      <c r="B77" s="16" t="s">
        <v>199</v>
      </c>
      <c r="C77" s="16" t="s">
        <v>277</v>
      </c>
      <c r="D77" s="16" t="s">
        <v>278</v>
      </c>
      <c r="E77" s="16" t="s">
        <v>281</v>
      </c>
      <c r="F77" s="28" t="s">
        <v>612</v>
      </c>
      <c r="G77" s="16" t="s">
        <v>51</v>
      </c>
    </row>
    <row r="78" spans="1:7">
      <c r="A78" s="16" t="s">
        <v>145</v>
      </c>
      <c r="B78" s="16" t="s">
        <v>199</v>
      </c>
      <c r="C78" s="16" t="s">
        <v>277</v>
      </c>
      <c r="D78" s="16" t="s">
        <v>278</v>
      </c>
      <c r="E78" s="16" t="s">
        <v>282</v>
      </c>
      <c r="F78" s="28" t="s">
        <v>612</v>
      </c>
      <c r="G78" s="16" t="s">
        <v>51</v>
      </c>
    </row>
    <row r="79" spans="1:7">
      <c r="A79" s="16" t="s">
        <v>147</v>
      </c>
      <c r="B79" s="16" t="s">
        <v>199</v>
      </c>
      <c r="C79" s="16" t="s">
        <v>277</v>
      </c>
      <c r="D79" s="16" t="s">
        <v>278</v>
      </c>
      <c r="E79" s="16" t="s">
        <v>283</v>
      </c>
      <c r="F79" s="28" t="s">
        <v>612</v>
      </c>
      <c r="G79" s="16" t="s">
        <v>51</v>
      </c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 t="s">
        <v>136</v>
      </c>
      <c r="B81" s="16" t="s">
        <v>199</v>
      </c>
      <c r="C81" s="16" t="s">
        <v>81</v>
      </c>
      <c r="D81" s="16" t="s">
        <v>284</v>
      </c>
      <c r="E81" s="16" t="s">
        <v>285</v>
      </c>
      <c r="F81" s="16" t="s">
        <v>286</v>
      </c>
      <c r="G81" s="16" t="s">
        <v>51</v>
      </c>
    </row>
    <row r="82" spans="1:7">
      <c r="A82" s="16" t="s">
        <v>141</v>
      </c>
      <c r="B82" s="16" t="s">
        <v>199</v>
      </c>
      <c r="C82" s="16" t="s">
        <v>81</v>
      </c>
      <c r="D82" s="16" t="s">
        <v>284</v>
      </c>
      <c r="E82" s="16" t="s">
        <v>287</v>
      </c>
      <c r="F82" s="16" t="s">
        <v>286</v>
      </c>
      <c r="G82" s="16" t="s">
        <v>51</v>
      </c>
    </row>
    <row r="83" spans="1:7">
      <c r="A83" s="16" t="s">
        <v>143</v>
      </c>
      <c r="B83" s="16" t="s">
        <v>199</v>
      </c>
      <c r="C83" s="16" t="s">
        <v>81</v>
      </c>
      <c r="D83" s="16" t="s">
        <v>284</v>
      </c>
      <c r="E83" s="16" t="s">
        <v>288</v>
      </c>
      <c r="F83" s="16" t="s">
        <v>286</v>
      </c>
      <c r="G83" s="16" t="s">
        <v>51</v>
      </c>
    </row>
    <row r="84" spans="1:7">
      <c r="A84" s="16" t="s">
        <v>145</v>
      </c>
      <c r="B84" s="16" t="s">
        <v>199</v>
      </c>
      <c r="C84" s="16" t="s">
        <v>81</v>
      </c>
      <c r="D84" s="16" t="s">
        <v>284</v>
      </c>
      <c r="E84" s="16" t="s">
        <v>289</v>
      </c>
      <c r="F84" s="16" t="s">
        <v>286</v>
      </c>
      <c r="G84" s="16" t="s">
        <v>51</v>
      </c>
    </row>
    <row r="85" spans="1:7">
      <c r="A85" s="16" t="s">
        <v>147</v>
      </c>
      <c r="B85" s="16" t="s">
        <v>199</v>
      </c>
      <c r="C85" s="16" t="s">
        <v>81</v>
      </c>
      <c r="D85" s="16" t="s">
        <v>284</v>
      </c>
      <c r="E85" s="16" t="s">
        <v>290</v>
      </c>
      <c r="F85" s="16" t="s">
        <v>286</v>
      </c>
      <c r="G85" s="16" t="s">
        <v>51</v>
      </c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 t="s">
        <v>136</v>
      </c>
      <c r="B87" s="16" t="s">
        <v>199</v>
      </c>
      <c r="C87" s="16" t="s">
        <v>101</v>
      </c>
      <c r="D87" s="21" t="s">
        <v>102</v>
      </c>
      <c r="E87" s="21" t="s">
        <v>291</v>
      </c>
      <c r="F87" s="21" t="s">
        <v>104</v>
      </c>
      <c r="G87" s="16" t="s">
        <v>51</v>
      </c>
    </row>
    <row r="88" spans="1:7">
      <c r="A88" s="16" t="s">
        <v>141</v>
      </c>
      <c r="B88" s="16" t="s">
        <v>199</v>
      </c>
      <c r="C88" s="16" t="s">
        <v>101</v>
      </c>
      <c r="D88" s="21" t="s">
        <v>102</v>
      </c>
      <c r="E88" s="21" t="s">
        <v>292</v>
      </c>
      <c r="F88" s="21" t="s">
        <v>104</v>
      </c>
      <c r="G88" s="16" t="s">
        <v>51</v>
      </c>
    </row>
    <row r="89" spans="1:7">
      <c r="A89" s="16" t="s">
        <v>143</v>
      </c>
      <c r="B89" s="16" t="s">
        <v>199</v>
      </c>
      <c r="C89" s="16" t="s">
        <v>101</v>
      </c>
      <c r="D89" s="21" t="s">
        <v>102</v>
      </c>
      <c r="E89" s="21" t="s">
        <v>293</v>
      </c>
      <c r="F89" s="21" t="s">
        <v>104</v>
      </c>
      <c r="G89" s="16" t="s">
        <v>51</v>
      </c>
    </row>
    <row r="90" spans="1:7">
      <c r="A90" s="16" t="s">
        <v>145</v>
      </c>
      <c r="B90" s="16" t="s">
        <v>199</v>
      </c>
      <c r="C90" s="16" t="s">
        <v>101</v>
      </c>
      <c r="D90" s="21" t="s">
        <v>102</v>
      </c>
      <c r="E90" s="21" t="s">
        <v>294</v>
      </c>
      <c r="F90" s="21" t="s">
        <v>104</v>
      </c>
      <c r="G90" s="16" t="s">
        <v>51</v>
      </c>
    </row>
    <row r="91" spans="1:7">
      <c r="A91" s="16" t="s">
        <v>147</v>
      </c>
      <c r="B91" s="16" t="s">
        <v>199</v>
      </c>
      <c r="C91" s="16" t="s">
        <v>101</v>
      </c>
      <c r="D91" s="21" t="s">
        <v>102</v>
      </c>
      <c r="E91" s="21" t="s">
        <v>295</v>
      </c>
      <c r="F91" s="21" t="s">
        <v>104</v>
      </c>
      <c r="G91" s="16" t="s">
        <v>51</v>
      </c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 t="s">
        <v>136</v>
      </c>
      <c r="B93" s="16" t="s">
        <v>199</v>
      </c>
      <c r="C93" s="16" t="s">
        <v>67</v>
      </c>
      <c r="D93" s="16" t="s">
        <v>296</v>
      </c>
      <c r="E93" s="16" t="s">
        <v>297</v>
      </c>
      <c r="F93" s="16" t="s">
        <v>298</v>
      </c>
      <c r="G93" s="16" t="s">
        <v>51</v>
      </c>
    </row>
    <row r="94" spans="1:7">
      <c r="A94" s="16" t="s">
        <v>141</v>
      </c>
      <c r="B94" s="16" t="s">
        <v>199</v>
      </c>
      <c r="C94" s="16" t="s">
        <v>67</v>
      </c>
      <c r="D94" s="16" t="s">
        <v>296</v>
      </c>
      <c r="E94" s="16" t="s">
        <v>299</v>
      </c>
      <c r="F94" s="16" t="s">
        <v>298</v>
      </c>
      <c r="G94" s="16" t="s">
        <v>51</v>
      </c>
    </row>
    <row r="95" spans="1:7" s="10" customFormat="1">
      <c r="A95" s="16" t="s">
        <v>143</v>
      </c>
      <c r="B95" s="16" t="s">
        <v>199</v>
      </c>
      <c r="C95" s="16" t="s">
        <v>67</v>
      </c>
      <c r="D95" s="16" t="s">
        <v>296</v>
      </c>
      <c r="E95" s="16" t="s">
        <v>300</v>
      </c>
      <c r="F95" s="16" t="s">
        <v>298</v>
      </c>
      <c r="G95" s="16" t="s">
        <v>51</v>
      </c>
    </row>
    <row r="96" spans="1:7" s="10" customFormat="1">
      <c r="A96" s="16" t="s">
        <v>145</v>
      </c>
      <c r="B96" s="16" t="s">
        <v>199</v>
      </c>
      <c r="C96" s="16" t="s">
        <v>67</v>
      </c>
      <c r="D96" s="16" t="s">
        <v>296</v>
      </c>
      <c r="E96" s="16" t="s">
        <v>301</v>
      </c>
      <c r="F96" s="16" t="s">
        <v>298</v>
      </c>
      <c r="G96" s="16" t="s">
        <v>51</v>
      </c>
    </row>
    <row r="97" spans="1:7" s="10" customFormat="1">
      <c r="A97" s="16" t="s">
        <v>147</v>
      </c>
      <c r="B97" s="16" t="s">
        <v>199</v>
      </c>
      <c r="C97" s="16" t="s">
        <v>67</v>
      </c>
      <c r="D97" s="16" t="s">
        <v>296</v>
      </c>
      <c r="E97" s="16" t="s">
        <v>302</v>
      </c>
      <c r="F97" s="16" t="s">
        <v>298</v>
      </c>
      <c r="G97" s="16" t="s">
        <v>51</v>
      </c>
    </row>
    <row r="98" spans="1:7">
      <c r="A98" s="16"/>
      <c r="B98" s="16"/>
      <c r="C98" s="16"/>
      <c r="D98" s="16"/>
      <c r="E98" s="16"/>
      <c r="F98" s="16"/>
      <c r="G98" s="16"/>
    </row>
    <row r="99" spans="1:7" s="13" customFormat="1">
      <c r="A99" s="16" t="s">
        <v>136</v>
      </c>
      <c r="B99" s="16" t="s">
        <v>199</v>
      </c>
      <c r="C99" s="16" t="s">
        <v>101</v>
      </c>
      <c r="D99" s="16" t="s">
        <v>303</v>
      </c>
      <c r="E99" s="16" t="s">
        <v>304</v>
      </c>
      <c r="F99" s="16" t="s">
        <v>305</v>
      </c>
      <c r="G99" s="16" t="s">
        <v>51</v>
      </c>
    </row>
    <row r="100" spans="1:7" s="13" customFormat="1" ht="15" customHeight="1">
      <c r="A100" s="16" t="s">
        <v>141</v>
      </c>
      <c r="B100" s="16" t="s">
        <v>199</v>
      </c>
      <c r="C100" s="16" t="s">
        <v>101</v>
      </c>
      <c r="D100" s="16" t="s">
        <v>303</v>
      </c>
      <c r="E100" s="16" t="s">
        <v>306</v>
      </c>
      <c r="F100" s="16" t="s">
        <v>305</v>
      </c>
      <c r="G100" s="16" t="s">
        <v>51</v>
      </c>
    </row>
    <row r="101" spans="1:7" s="14" customFormat="1">
      <c r="A101" s="16" t="s">
        <v>143</v>
      </c>
      <c r="B101" s="16" t="s">
        <v>199</v>
      </c>
      <c r="C101" s="16" t="s">
        <v>101</v>
      </c>
      <c r="D101" s="16" t="s">
        <v>303</v>
      </c>
      <c r="E101" s="16" t="s">
        <v>307</v>
      </c>
      <c r="F101" s="16" t="s">
        <v>305</v>
      </c>
      <c r="G101" s="16" t="s">
        <v>51</v>
      </c>
    </row>
    <row r="102" spans="1:7" s="14" customFormat="1">
      <c r="A102" s="16" t="s">
        <v>145</v>
      </c>
      <c r="B102" s="16" t="s">
        <v>199</v>
      </c>
      <c r="C102" s="16" t="s">
        <v>101</v>
      </c>
      <c r="D102" s="16" t="s">
        <v>303</v>
      </c>
      <c r="E102" s="16" t="s">
        <v>308</v>
      </c>
      <c r="F102" s="16" t="s">
        <v>305</v>
      </c>
      <c r="G102" s="16" t="s">
        <v>51</v>
      </c>
    </row>
    <row r="103" spans="1:7" s="15" customFormat="1">
      <c r="A103" s="16" t="s">
        <v>147</v>
      </c>
      <c r="B103" s="16" t="s">
        <v>199</v>
      </c>
      <c r="C103" s="16" t="s">
        <v>101</v>
      </c>
      <c r="D103" s="16" t="s">
        <v>303</v>
      </c>
      <c r="E103" s="16" t="s">
        <v>309</v>
      </c>
      <c r="F103" s="16" t="s">
        <v>305</v>
      </c>
      <c r="G103" s="16" t="s">
        <v>51</v>
      </c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 t="s">
        <v>136</v>
      </c>
      <c r="B105" s="16" t="s">
        <v>199</v>
      </c>
      <c r="C105" s="16" t="s">
        <v>43</v>
      </c>
      <c r="D105" s="16" t="s">
        <v>310</v>
      </c>
      <c r="E105" s="16" t="s">
        <v>311</v>
      </c>
      <c r="F105" s="16" t="s">
        <v>312</v>
      </c>
      <c r="G105" s="16" t="s">
        <v>51</v>
      </c>
    </row>
    <row r="106" spans="1:7">
      <c r="A106" s="16" t="s">
        <v>141</v>
      </c>
      <c r="B106" s="16" t="s">
        <v>199</v>
      </c>
      <c r="C106" s="16" t="s">
        <v>43</v>
      </c>
      <c r="D106" s="16" t="s">
        <v>313</v>
      </c>
      <c r="E106" s="16" t="s">
        <v>314</v>
      </c>
      <c r="F106" s="16" t="s">
        <v>312</v>
      </c>
      <c r="G106" s="16" t="s">
        <v>51</v>
      </c>
    </row>
    <row r="107" spans="1:7">
      <c r="A107" s="16" t="s">
        <v>143</v>
      </c>
      <c r="B107" s="16" t="s">
        <v>199</v>
      </c>
      <c r="C107" s="16" t="s">
        <v>43</v>
      </c>
      <c r="D107" s="16" t="s">
        <v>310</v>
      </c>
      <c r="E107" s="16" t="s">
        <v>315</v>
      </c>
      <c r="F107" s="16" t="s">
        <v>312</v>
      </c>
      <c r="G107" s="16" t="s">
        <v>51</v>
      </c>
    </row>
    <row r="108" spans="1:7">
      <c r="A108" s="16" t="s">
        <v>145</v>
      </c>
      <c r="B108" s="16" t="s">
        <v>199</v>
      </c>
      <c r="C108" s="16" t="s">
        <v>43</v>
      </c>
      <c r="D108" s="16" t="s">
        <v>316</v>
      </c>
      <c r="E108" s="16" t="s">
        <v>317</v>
      </c>
      <c r="F108" s="16" t="s">
        <v>312</v>
      </c>
      <c r="G108" s="16" t="s">
        <v>51</v>
      </c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 t="s">
        <v>136</v>
      </c>
      <c r="B110" s="16" t="s">
        <v>199</v>
      </c>
      <c r="C110" s="16" t="s">
        <v>160</v>
      </c>
      <c r="D110" s="16" t="s">
        <v>318</v>
      </c>
      <c r="E110" s="16" t="s">
        <v>319</v>
      </c>
      <c r="F110" s="16" t="s">
        <v>320</v>
      </c>
      <c r="G110" s="16" t="s">
        <v>51</v>
      </c>
    </row>
    <row r="111" spans="1:7">
      <c r="A111" s="16" t="s">
        <v>141</v>
      </c>
      <c r="B111" s="16" t="s">
        <v>199</v>
      </c>
      <c r="C111" s="16" t="s">
        <v>160</v>
      </c>
      <c r="D111" s="16" t="s">
        <v>318</v>
      </c>
      <c r="E111" s="16" t="s">
        <v>321</v>
      </c>
      <c r="F111" s="16" t="s">
        <v>320</v>
      </c>
      <c r="G111" s="16" t="s">
        <v>51</v>
      </c>
    </row>
    <row r="112" spans="1:7">
      <c r="A112" s="16" t="s">
        <v>143</v>
      </c>
      <c r="B112" s="16" t="s">
        <v>199</v>
      </c>
      <c r="C112" s="16" t="s">
        <v>160</v>
      </c>
      <c r="D112" s="16" t="s">
        <v>318</v>
      </c>
      <c r="E112" s="16" t="s">
        <v>322</v>
      </c>
      <c r="F112" s="16" t="s">
        <v>320</v>
      </c>
      <c r="G112" s="16" t="s">
        <v>51</v>
      </c>
    </row>
    <row r="113" spans="1:7">
      <c r="A113" s="16" t="s">
        <v>145</v>
      </c>
      <c r="B113" s="16" t="s">
        <v>199</v>
      </c>
      <c r="C113" s="16" t="s">
        <v>160</v>
      </c>
      <c r="D113" s="16" t="s">
        <v>318</v>
      </c>
      <c r="E113" s="16" t="s">
        <v>323</v>
      </c>
      <c r="F113" s="16" t="s">
        <v>320</v>
      </c>
      <c r="G113" s="16" t="s">
        <v>51</v>
      </c>
    </row>
    <row r="114" spans="1:7">
      <c r="A114" s="16" t="s">
        <v>147</v>
      </c>
      <c r="B114" s="16" t="s">
        <v>199</v>
      </c>
      <c r="C114" s="16" t="s">
        <v>160</v>
      </c>
      <c r="D114" s="16" t="s">
        <v>318</v>
      </c>
      <c r="E114" s="16" t="s">
        <v>324</v>
      </c>
      <c r="F114" s="16" t="s">
        <v>320</v>
      </c>
      <c r="G114" s="16" t="s">
        <v>51</v>
      </c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 t="s">
        <v>136</v>
      </c>
      <c r="B116" s="16" t="s">
        <v>199</v>
      </c>
      <c r="C116" s="16" t="s">
        <v>67</v>
      </c>
      <c r="D116" s="16" t="s">
        <v>247</v>
      </c>
      <c r="E116" s="16" t="s">
        <v>325</v>
      </c>
      <c r="F116" s="16" t="s">
        <v>249</v>
      </c>
      <c r="G116" s="16" t="s">
        <v>51</v>
      </c>
    </row>
    <row r="117" spans="1:7">
      <c r="A117" s="16" t="s">
        <v>141</v>
      </c>
      <c r="B117" s="16" t="s">
        <v>199</v>
      </c>
      <c r="C117" s="16" t="s">
        <v>67</v>
      </c>
      <c r="D117" s="16" t="s">
        <v>247</v>
      </c>
      <c r="E117" s="16" t="s">
        <v>326</v>
      </c>
      <c r="F117" s="16" t="s">
        <v>249</v>
      </c>
      <c r="G117" s="16" t="s">
        <v>51</v>
      </c>
    </row>
    <row r="118" spans="1:7">
      <c r="A118" s="16" t="s">
        <v>143</v>
      </c>
      <c r="B118" s="16" t="s">
        <v>199</v>
      </c>
      <c r="C118" s="16" t="s">
        <v>67</v>
      </c>
      <c r="D118" s="16" t="s">
        <v>247</v>
      </c>
      <c r="E118" s="16" t="s">
        <v>327</v>
      </c>
      <c r="F118" s="16" t="s">
        <v>249</v>
      </c>
      <c r="G118" s="16" t="s">
        <v>51</v>
      </c>
    </row>
    <row r="119" spans="1:7">
      <c r="A119" s="16" t="s">
        <v>145</v>
      </c>
      <c r="B119" s="16" t="s">
        <v>199</v>
      </c>
      <c r="C119" s="16" t="s">
        <v>67</v>
      </c>
      <c r="D119" s="16" t="s">
        <v>247</v>
      </c>
      <c r="E119" s="16" t="s">
        <v>328</v>
      </c>
      <c r="F119" s="16" t="s">
        <v>249</v>
      </c>
      <c r="G119" s="16" t="s">
        <v>51</v>
      </c>
    </row>
    <row r="120" spans="1:7">
      <c r="A120" s="16" t="s">
        <v>147</v>
      </c>
      <c r="B120" s="16" t="s">
        <v>199</v>
      </c>
      <c r="C120" s="16" t="s">
        <v>67</v>
      </c>
      <c r="D120" s="16" t="s">
        <v>247</v>
      </c>
      <c r="E120" s="16" t="s">
        <v>329</v>
      </c>
      <c r="F120" s="16" t="s">
        <v>249</v>
      </c>
      <c r="G120" s="16" t="s">
        <v>51</v>
      </c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 t="s">
        <v>136</v>
      </c>
      <c r="B122" s="16" t="s">
        <v>199</v>
      </c>
      <c r="C122" s="16" t="s">
        <v>101</v>
      </c>
      <c r="D122" s="16" t="s">
        <v>330</v>
      </c>
      <c r="E122" s="21" t="s">
        <v>331</v>
      </c>
      <c r="F122" s="16" t="s">
        <v>332</v>
      </c>
      <c r="G122" s="28" t="s">
        <v>578</v>
      </c>
    </row>
    <row r="123" spans="1:7">
      <c r="A123" s="16" t="s">
        <v>141</v>
      </c>
      <c r="B123" s="16" t="s">
        <v>199</v>
      </c>
      <c r="C123" s="16" t="s">
        <v>101</v>
      </c>
      <c r="D123" s="16" t="s">
        <v>330</v>
      </c>
      <c r="E123" s="21" t="s">
        <v>333</v>
      </c>
      <c r="F123" s="16" t="s">
        <v>332</v>
      </c>
      <c r="G123" s="28" t="s">
        <v>578</v>
      </c>
    </row>
    <row r="124" spans="1:7">
      <c r="A124" s="16" t="s">
        <v>143</v>
      </c>
      <c r="B124" s="16" t="s">
        <v>199</v>
      </c>
      <c r="C124" s="16" t="s">
        <v>101</v>
      </c>
      <c r="D124" s="16" t="s">
        <v>330</v>
      </c>
      <c r="E124" s="21" t="s">
        <v>334</v>
      </c>
      <c r="F124" s="16" t="s">
        <v>332</v>
      </c>
      <c r="G124" s="28" t="s">
        <v>578</v>
      </c>
    </row>
    <row r="125" spans="1:7">
      <c r="A125" s="16" t="s">
        <v>145</v>
      </c>
      <c r="B125" s="16" t="s">
        <v>199</v>
      </c>
      <c r="C125" s="16" t="s">
        <v>101</v>
      </c>
      <c r="D125" s="16" t="s">
        <v>330</v>
      </c>
      <c r="E125" s="21" t="s">
        <v>335</v>
      </c>
      <c r="F125" s="16" t="s">
        <v>332</v>
      </c>
      <c r="G125" s="28" t="s">
        <v>578</v>
      </c>
    </row>
    <row r="126" spans="1:7">
      <c r="A126" s="16" t="s">
        <v>147</v>
      </c>
      <c r="B126" s="16" t="s">
        <v>199</v>
      </c>
      <c r="C126" s="16" t="s">
        <v>101</v>
      </c>
      <c r="D126" s="16" t="s">
        <v>330</v>
      </c>
      <c r="E126" s="21" t="s">
        <v>336</v>
      </c>
      <c r="F126" s="16" t="s">
        <v>332</v>
      </c>
      <c r="G126" s="28" t="s">
        <v>578</v>
      </c>
    </row>
    <row r="127" spans="1:7">
      <c r="A127" s="16"/>
      <c r="B127" s="16"/>
      <c r="C127" s="16"/>
      <c r="D127" s="16"/>
      <c r="E127" s="21"/>
      <c r="F127" s="16"/>
      <c r="G127" s="16"/>
    </row>
    <row r="128" spans="1:7">
      <c r="A128" s="16" t="s">
        <v>136</v>
      </c>
      <c r="B128" s="16" t="s">
        <v>199</v>
      </c>
      <c r="C128" s="21" t="s">
        <v>337</v>
      </c>
      <c r="D128" s="21" t="s">
        <v>338</v>
      </c>
      <c r="E128" s="21" t="s">
        <v>339</v>
      </c>
      <c r="F128" s="21" t="s">
        <v>340</v>
      </c>
      <c r="G128" s="28" t="s">
        <v>578</v>
      </c>
    </row>
    <row r="129" spans="1:7">
      <c r="A129" s="16" t="s">
        <v>141</v>
      </c>
      <c r="B129" s="16" t="s">
        <v>199</v>
      </c>
      <c r="C129" s="21" t="s">
        <v>337</v>
      </c>
      <c r="D129" s="21" t="s">
        <v>338</v>
      </c>
      <c r="E129" s="21" t="s">
        <v>341</v>
      </c>
      <c r="F129" s="21" t="s">
        <v>340</v>
      </c>
      <c r="G129" s="28" t="s">
        <v>578</v>
      </c>
    </row>
    <row r="130" spans="1:7">
      <c r="A130" s="16" t="s">
        <v>143</v>
      </c>
      <c r="B130" s="16" t="s">
        <v>199</v>
      </c>
      <c r="C130" s="21" t="s">
        <v>337</v>
      </c>
      <c r="D130" s="21" t="s">
        <v>338</v>
      </c>
      <c r="E130" s="21" t="s">
        <v>342</v>
      </c>
      <c r="F130" s="21" t="s">
        <v>340</v>
      </c>
      <c r="G130" s="28" t="s">
        <v>578</v>
      </c>
    </row>
    <row r="131" spans="1:7">
      <c r="A131" s="16" t="s">
        <v>145</v>
      </c>
      <c r="B131" s="16" t="s">
        <v>199</v>
      </c>
      <c r="C131" s="21" t="s">
        <v>337</v>
      </c>
      <c r="D131" s="21" t="s">
        <v>338</v>
      </c>
      <c r="E131" s="21" t="s">
        <v>343</v>
      </c>
      <c r="F131" s="21" t="s">
        <v>340</v>
      </c>
      <c r="G131" s="28" t="s">
        <v>578</v>
      </c>
    </row>
    <row r="132" spans="1:7">
      <c r="A132" s="16" t="s">
        <v>147</v>
      </c>
      <c r="B132" s="16" t="s">
        <v>199</v>
      </c>
      <c r="C132" s="21" t="s">
        <v>337</v>
      </c>
      <c r="D132" s="21" t="s">
        <v>338</v>
      </c>
      <c r="E132" s="21" t="s">
        <v>344</v>
      </c>
      <c r="F132" s="21" t="s">
        <v>340</v>
      </c>
      <c r="G132" s="28" t="s">
        <v>578</v>
      </c>
    </row>
    <row r="133" spans="1:7">
      <c r="A133" s="16"/>
      <c r="B133" s="16"/>
      <c r="C133" s="21"/>
      <c r="D133" s="21"/>
      <c r="E133" s="21"/>
      <c r="F133" s="21"/>
      <c r="G133" s="16"/>
    </row>
    <row r="134" spans="1:7">
      <c r="A134" s="16" t="s">
        <v>136</v>
      </c>
      <c r="B134" s="16" t="s">
        <v>199</v>
      </c>
      <c r="C134" s="16" t="s">
        <v>137</v>
      </c>
      <c r="D134" s="16" t="s">
        <v>345</v>
      </c>
      <c r="E134" s="16" t="s">
        <v>346</v>
      </c>
      <c r="F134" s="16" t="s">
        <v>347</v>
      </c>
      <c r="G134" s="28" t="s">
        <v>578</v>
      </c>
    </row>
    <row r="135" spans="1:7">
      <c r="A135" s="16" t="s">
        <v>141</v>
      </c>
      <c r="B135" s="16" t="s">
        <v>199</v>
      </c>
      <c r="C135" s="16" t="s">
        <v>137</v>
      </c>
      <c r="D135" s="16" t="s">
        <v>345</v>
      </c>
      <c r="E135" s="16" t="s">
        <v>348</v>
      </c>
      <c r="F135" s="16" t="s">
        <v>347</v>
      </c>
      <c r="G135" s="28" t="s">
        <v>578</v>
      </c>
    </row>
    <row r="136" spans="1:7">
      <c r="A136" s="16" t="s">
        <v>143</v>
      </c>
      <c r="B136" s="16" t="s">
        <v>199</v>
      </c>
      <c r="C136" s="16" t="s">
        <v>137</v>
      </c>
      <c r="D136" s="16" t="s">
        <v>345</v>
      </c>
      <c r="E136" s="16" t="s">
        <v>349</v>
      </c>
      <c r="F136" s="16" t="s">
        <v>347</v>
      </c>
      <c r="G136" s="28" t="s">
        <v>578</v>
      </c>
    </row>
    <row r="137" spans="1:7">
      <c r="A137" s="16" t="s">
        <v>145</v>
      </c>
      <c r="B137" s="16" t="s">
        <v>199</v>
      </c>
      <c r="C137" s="16" t="s">
        <v>137</v>
      </c>
      <c r="D137" s="16" t="s">
        <v>345</v>
      </c>
      <c r="E137" s="16" t="s">
        <v>350</v>
      </c>
      <c r="F137" s="16" t="s">
        <v>347</v>
      </c>
      <c r="G137" s="28" t="s">
        <v>578</v>
      </c>
    </row>
    <row r="138" spans="1:7">
      <c r="A138" s="16" t="s">
        <v>147</v>
      </c>
      <c r="B138" s="16" t="s">
        <v>199</v>
      </c>
      <c r="C138" s="16" t="s">
        <v>137</v>
      </c>
      <c r="D138" s="16" t="s">
        <v>345</v>
      </c>
      <c r="E138" s="16" t="s">
        <v>351</v>
      </c>
      <c r="F138" s="16" t="s">
        <v>347</v>
      </c>
      <c r="G138" s="28" t="s">
        <v>578</v>
      </c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 t="s">
        <v>136</v>
      </c>
      <c r="B140" s="16" t="s">
        <v>199</v>
      </c>
      <c r="C140" s="16" t="s">
        <v>137</v>
      </c>
      <c r="D140" s="21" t="s">
        <v>352</v>
      </c>
      <c r="E140" s="16" t="s">
        <v>353</v>
      </c>
      <c r="F140" s="21" t="s">
        <v>354</v>
      </c>
      <c r="G140" s="28" t="s">
        <v>578</v>
      </c>
    </row>
    <row r="141" spans="1:7">
      <c r="A141" s="16" t="s">
        <v>141</v>
      </c>
      <c r="B141" s="16" t="s">
        <v>199</v>
      </c>
      <c r="C141" s="16" t="s">
        <v>137</v>
      </c>
      <c r="D141" s="21" t="s">
        <v>352</v>
      </c>
      <c r="E141" s="16" t="s">
        <v>355</v>
      </c>
      <c r="F141" s="21" t="s">
        <v>354</v>
      </c>
      <c r="G141" s="28" t="s">
        <v>578</v>
      </c>
    </row>
    <row r="142" spans="1:7">
      <c r="A142" s="16" t="s">
        <v>143</v>
      </c>
      <c r="B142" s="16" t="s">
        <v>199</v>
      </c>
      <c r="C142" s="16" t="s">
        <v>137</v>
      </c>
      <c r="D142" s="21" t="s">
        <v>352</v>
      </c>
      <c r="E142" s="16" t="s">
        <v>356</v>
      </c>
      <c r="F142" s="21" t="s">
        <v>354</v>
      </c>
      <c r="G142" s="28" t="s">
        <v>578</v>
      </c>
    </row>
    <row r="143" spans="1:7">
      <c r="A143" s="16" t="s">
        <v>145</v>
      </c>
      <c r="B143" s="16" t="s">
        <v>199</v>
      </c>
      <c r="C143" s="16" t="s">
        <v>137</v>
      </c>
      <c r="D143" s="21" t="s">
        <v>352</v>
      </c>
      <c r="E143" s="21" t="s">
        <v>357</v>
      </c>
      <c r="F143" s="21" t="s">
        <v>354</v>
      </c>
      <c r="G143" s="28" t="s">
        <v>578</v>
      </c>
    </row>
    <row r="144" spans="1:7">
      <c r="A144" s="16" t="s">
        <v>147</v>
      </c>
      <c r="B144" s="16" t="s">
        <v>199</v>
      </c>
      <c r="C144" s="16" t="s">
        <v>137</v>
      </c>
      <c r="D144" s="21" t="s">
        <v>352</v>
      </c>
      <c r="E144" s="21" t="s">
        <v>358</v>
      </c>
      <c r="F144" s="21" t="s">
        <v>354</v>
      </c>
      <c r="G144" s="28" t="s">
        <v>578</v>
      </c>
    </row>
    <row r="145" spans="1:7">
      <c r="A145" s="16"/>
      <c r="B145" s="16"/>
      <c r="C145" s="16"/>
      <c r="D145" s="21"/>
      <c r="E145" s="21"/>
      <c r="F145" s="21"/>
      <c r="G145" s="16"/>
    </row>
    <row r="146" spans="1:7">
      <c r="A146" s="16" t="s">
        <v>136</v>
      </c>
      <c r="B146" s="16" t="s">
        <v>199</v>
      </c>
      <c r="C146" s="16" t="s">
        <v>160</v>
      </c>
      <c r="D146" s="16" t="s">
        <v>161</v>
      </c>
      <c r="E146" s="16" t="s">
        <v>359</v>
      </c>
      <c r="F146" s="16" t="s">
        <v>163</v>
      </c>
      <c r="G146" s="28" t="s">
        <v>578</v>
      </c>
    </row>
    <row r="147" spans="1:7">
      <c r="A147" s="16" t="s">
        <v>141</v>
      </c>
      <c r="B147" s="16" t="s">
        <v>199</v>
      </c>
      <c r="C147" s="16" t="s">
        <v>160</v>
      </c>
      <c r="D147" s="16" t="s">
        <v>161</v>
      </c>
      <c r="E147" s="16" t="s">
        <v>360</v>
      </c>
      <c r="F147" s="16" t="s">
        <v>163</v>
      </c>
      <c r="G147" s="28" t="s">
        <v>578</v>
      </c>
    </row>
    <row r="148" spans="1:7">
      <c r="A148" s="16" t="s">
        <v>143</v>
      </c>
      <c r="B148" s="16" t="s">
        <v>199</v>
      </c>
      <c r="C148" s="16" t="s">
        <v>160</v>
      </c>
      <c r="D148" s="16" t="s">
        <v>161</v>
      </c>
      <c r="E148" s="16" t="s">
        <v>361</v>
      </c>
      <c r="F148" s="16" t="s">
        <v>163</v>
      </c>
      <c r="G148" s="28" t="s">
        <v>578</v>
      </c>
    </row>
    <row r="149" spans="1:7">
      <c r="A149" s="16" t="s">
        <v>145</v>
      </c>
      <c r="B149" s="16" t="s">
        <v>199</v>
      </c>
      <c r="C149" s="16" t="s">
        <v>160</v>
      </c>
      <c r="D149" s="16" t="s">
        <v>161</v>
      </c>
      <c r="E149" s="16" t="s">
        <v>362</v>
      </c>
      <c r="F149" s="16" t="s">
        <v>163</v>
      </c>
      <c r="G149" s="28" t="s">
        <v>578</v>
      </c>
    </row>
    <row r="150" spans="1:7">
      <c r="A150" s="16" t="s">
        <v>147</v>
      </c>
      <c r="B150" s="16" t="s">
        <v>199</v>
      </c>
      <c r="C150" s="16" t="s">
        <v>160</v>
      </c>
      <c r="D150" s="16" t="s">
        <v>161</v>
      </c>
      <c r="E150" s="16" t="s">
        <v>363</v>
      </c>
      <c r="F150" s="16" t="s">
        <v>163</v>
      </c>
      <c r="G150" s="28" t="s">
        <v>578</v>
      </c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 t="s">
        <v>136</v>
      </c>
      <c r="B152" s="16" t="s">
        <v>199</v>
      </c>
      <c r="C152" s="16" t="s">
        <v>101</v>
      </c>
      <c r="D152" s="16" t="s">
        <v>364</v>
      </c>
      <c r="E152" s="16" t="s">
        <v>365</v>
      </c>
      <c r="F152" s="16" t="s">
        <v>366</v>
      </c>
      <c r="G152" s="28" t="s">
        <v>578</v>
      </c>
    </row>
    <row r="153" spans="1:7">
      <c r="A153" s="16" t="s">
        <v>141</v>
      </c>
      <c r="B153" s="16" t="s">
        <v>199</v>
      </c>
      <c r="C153" s="16" t="s">
        <v>101</v>
      </c>
      <c r="D153" s="16" t="s">
        <v>364</v>
      </c>
      <c r="E153" s="16" t="s">
        <v>367</v>
      </c>
      <c r="F153" s="16" t="s">
        <v>366</v>
      </c>
      <c r="G153" s="28" t="s">
        <v>578</v>
      </c>
    </row>
    <row r="154" spans="1:7">
      <c r="A154" s="16" t="s">
        <v>143</v>
      </c>
      <c r="B154" s="16" t="s">
        <v>199</v>
      </c>
      <c r="C154" s="16" t="s">
        <v>101</v>
      </c>
      <c r="D154" s="16" t="s">
        <v>364</v>
      </c>
      <c r="E154" s="16" t="s">
        <v>368</v>
      </c>
      <c r="F154" s="16" t="s">
        <v>366</v>
      </c>
      <c r="G154" s="28" t="s">
        <v>578</v>
      </c>
    </row>
    <row r="155" spans="1:7">
      <c r="A155" s="16" t="s">
        <v>145</v>
      </c>
      <c r="B155" s="16" t="s">
        <v>199</v>
      </c>
      <c r="C155" s="16" t="s">
        <v>101</v>
      </c>
      <c r="D155" s="16" t="s">
        <v>364</v>
      </c>
      <c r="E155" s="16" t="s">
        <v>369</v>
      </c>
      <c r="F155" s="16" t="s">
        <v>366</v>
      </c>
      <c r="G155" s="28" t="s">
        <v>578</v>
      </c>
    </row>
    <row r="156" spans="1:7" ht="14.25" customHeight="1">
      <c r="A156" s="16" t="s">
        <v>147</v>
      </c>
      <c r="B156" s="16" t="s">
        <v>199</v>
      </c>
      <c r="C156" s="16" t="s">
        <v>101</v>
      </c>
      <c r="D156" s="16" t="s">
        <v>364</v>
      </c>
      <c r="E156" s="16" t="s">
        <v>370</v>
      </c>
      <c r="F156" s="16" t="s">
        <v>366</v>
      </c>
      <c r="G156" s="28" t="s">
        <v>578</v>
      </c>
    </row>
    <row r="157" spans="1:7" ht="14.25" customHeight="1">
      <c r="A157" s="16"/>
      <c r="B157" s="16"/>
      <c r="C157" s="16"/>
      <c r="D157" s="16"/>
      <c r="E157" s="16"/>
      <c r="F157" s="16"/>
      <c r="G157" s="16"/>
    </row>
    <row r="158" spans="1:7" ht="15">
      <c r="A158" s="16" t="s">
        <v>136</v>
      </c>
      <c r="B158" s="16" t="s">
        <v>199</v>
      </c>
      <c r="C158" s="16" t="s">
        <v>43</v>
      </c>
      <c r="D158" s="16" t="s">
        <v>313</v>
      </c>
      <c r="E158" s="32" t="s">
        <v>371</v>
      </c>
      <c r="F158" s="16" t="s">
        <v>372</v>
      </c>
      <c r="G158" s="28" t="s">
        <v>578</v>
      </c>
    </row>
    <row r="159" spans="1:7" ht="15">
      <c r="A159" s="16" t="s">
        <v>141</v>
      </c>
      <c r="B159" s="16" t="s">
        <v>199</v>
      </c>
      <c r="C159" s="16" t="s">
        <v>43</v>
      </c>
      <c r="D159" s="16" t="s">
        <v>313</v>
      </c>
      <c r="E159" s="32" t="s">
        <v>373</v>
      </c>
      <c r="F159" s="16" t="s">
        <v>372</v>
      </c>
      <c r="G159" s="28" t="s">
        <v>578</v>
      </c>
    </row>
    <row r="160" spans="1:7" ht="15">
      <c r="A160" s="16" t="s">
        <v>143</v>
      </c>
      <c r="B160" s="16" t="s">
        <v>199</v>
      </c>
      <c r="C160" s="16" t="s">
        <v>43</v>
      </c>
      <c r="D160" s="16" t="s">
        <v>313</v>
      </c>
      <c r="E160" s="32" t="s">
        <v>374</v>
      </c>
      <c r="F160" s="16" t="s">
        <v>372</v>
      </c>
      <c r="G160" s="28" t="s">
        <v>578</v>
      </c>
    </row>
    <row r="161" spans="1:7" ht="15">
      <c r="A161" s="16" t="s">
        <v>145</v>
      </c>
      <c r="B161" s="16" t="s">
        <v>199</v>
      </c>
      <c r="C161" s="16" t="s">
        <v>43</v>
      </c>
      <c r="D161" s="16" t="s">
        <v>313</v>
      </c>
      <c r="E161" s="32" t="s">
        <v>375</v>
      </c>
      <c r="F161" s="16" t="s">
        <v>372</v>
      </c>
      <c r="G161" s="28" t="s">
        <v>578</v>
      </c>
    </row>
    <row r="162" spans="1:7" ht="15">
      <c r="A162" s="16" t="s">
        <v>147</v>
      </c>
      <c r="B162" s="16" t="s">
        <v>199</v>
      </c>
      <c r="C162" s="16" t="s">
        <v>43</v>
      </c>
      <c r="D162" s="16" t="s">
        <v>313</v>
      </c>
      <c r="E162" s="32" t="s">
        <v>376</v>
      </c>
      <c r="F162" s="16" t="s">
        <v>372</v>
      </c>
      <c r="G162" s="28" t="s">
        <v>578</v>
      </c>
    </row>
    <row r="163" spans="1:7" ht="15">
      <c r="A163" s="16"/>
      <c r="B163" s="16"/>
      <c r="C163" s="16"/>
      <c r="D163" s="16"/>
      <c r="E163" s="32"/>
      <c r="F163" s="16"/>
      <c r="G163" s="16"/>
    </row>
    <row r="164" spans="1:7">
      <c r="A164" s="16" t="s">
        <v>136</v>
      </c>
      <c r="B164" s="16" t="s">
        <v>199</v>
      </c>
      <c r="C164" s="16" t="s">
        <v>377</v>
      </c>
      <c r="D164" s="16" t="s">
        <v>378</v>
      </c>
      <c r="E164" s="16" t="s">
        <v>379</v>
      </c>
      <c r="F164" s="16" t="s">
        <v>380</v>
      </c>
      <c r="G164" s="28" t="s">
        <v>578</v>
      </c>
    </row>
    <row r="165" spans="1:7">
      <c r="A165" s="16" t="s">
        <v>141</v>
      </c>
      <c r="B165" s="16" t="s">
        <v>199</v>
      </c>
      <c r="C165" s="16" t="s">
        <v>377</v>
      </c>
      <c r="D165" s="16" t="s">
        <v>378</v>
      </c>
      <c r="E165" s="16" t="s">
        <v>381</v>
      </c>
      <c r="F165" s="16" t="s">
        <v>380</v>
      </c>
      <c r="G165" s="28" t="s">
        <v>578</v>
      </c>
    </row>
    <row r="166" spans="1:7" s="12" customFormat="1">
      <c r="A166" s="16" t="s">
        <v>143</v>
      </c>
      <c r="B166" s="16" t="s">
        <v>199</v>
      </c>
      <c r="C166" s="16" t="s">
        <v>377</v>
      </c>
      <c r="D166" s="16" t="s">
        <v>378</v>
      </c>
      <c r="E166" s="16" t="s">
        <v>382</v>
      </c>
      <c r="F166" s="16" t="s">
        <v>380</v>
      </c>
      <c r="G166" s="28" t="s">
        <v>578</v>
      </c>
    </row>
    <row r="167" spans="1:7">
      <c r="A167" s="16" t="s">
        <v>145</v>
      </c>
      <c r="B167" s="16" t="s">
        <v>199</v>
      </c>
      <c r="C167" s="16" t="s">
        <v>377</v>
      </c>
      <c r="D167" s="16" t="s">
        <v>378</v>
      </c>
      <c r="E167" s="16" t="s">
        <v>383</v>
      </c>
      <c r="F167" s="16" t="s">
        <v>380</v>
      </c>
      <c r="G167" s="28" t="s">
        <v>578</v>
      </c>
    </row>
    <row r="168" spans="1:7">
      <c r="A168" s="16" t="s">
        <v>147</v>
      </c>
      <c r="B168" s="16" t="s">
        <v>199</v>
      </c>
      <c r="C168" s="16" t="s">
        <v>377</v>
      </c>
      <c r="D168" s="16" t="s">
        <v>378</v>
      </c>
      <c r="E168" s="16" t="s">
        <v>384</v>
      </c>
      <c r="F168" s="16" t="s">
        <v>380</v>
      </c>
      <c r="G168" s="28" t="s">
        <v>578</v>
      </c>
    </row>
    <row r="169" spans="1:7">
      <c r="A169" s="16"/>
      <c r="B169" s="16"/>
      <c r="C169" s="16"/>
      <c r="D169" s="16"/>
      <c r="E169" s="16"/>
      <c r="F169" s="16"/>
      <c r="G169" s="16"/>
    </row>
    <row r="170" spans="1:7">
      <c r="A170" s="16" t="s">
        <v>136</v>
      </c>
      <c r="B170" s="16" t="s">
        <v>199</v>
      </c>
      <c r="C170" s="16" t="s">
        <v>67</v>
      </c>
      <c r="D170" s="16" t="s">
        <v>296</v>
      </c>
      <c r="E170" s="16" t="s">
        <v>385</v>
      </c>
      <c r="F170" s="16" t="s">
        <v>298</v>
      </c>
      <c r="G170" s="28" t="s">
        <v>578</v>
      </c>
    </row>
    <row r="171" spans="1:7">
      <c r="A171" s="16" t="s">
        <v>141</v>
      </c>
      <c r="B171" s="16" t="s">
        <v>199</v>
      </c>
      <c r="C171" s="16" t="s">
        <v>67</v>
      </c>
      <c r="D171" s="16" t="s">
        <v>296</v>
      </c>
      <c r="E171" s="16" t="s">
        <v>386</v>
      </c>
      <c r="F171" s="16" t="s">
        <v>298</v>
      </c>
      <c r="G171" s="28" t="s">
        <v>578</v>
      </c>
    </row>
    <row r="172" spans="1:7">
      <c r="A172" s="16" t="s">
        <v>143</v>
      </c>
      <c r="B172" s="16" t="s">
        <v>199</v>
      </c>
      <c r="C172" s="16" t="s">
        <v>67</v>
      </c>
      <c r="D172" s="16" t="s">
        <v>296</v>
      </c>
      <c r="E172" s="16" t="s">
        <v>387</v>
      </c>
      <c r="F172" s="16" t="s">
        <v>298</v>
      </c>
      <c r="G172" s="28" t="s">
        <v>578</v>
      </c>
    </row>
    <row r="173" spans="1:7">
      <c r="A173" s="16" t="s">
        <v>145</v>
      </c>
      <c r="B173" s="16" t="s">
        <v>199</v>
      </c>
      <c r="C173" s="16" t="s">
        <v>67</v>
      </c>
      <c r="D173" s="16" t="s">
        <v>296</v>
      </c>
      <c r="E173" s="16" t="s">
        <v>388</v>
      </c>
      <c r="F173" s="16" t="s">
        <v>298</v>
      </c>
      <c r="G173" s="28" t="s">
        <v>578</v>
      </c>
    </row>
    <row r="174" spans="1:7">
      <c r="A174" s="16" t="s">
        <v>147</v>
      </c>
      <c r="B174" s="16" t="s">
        <v>199</v>
      </c>
      <c r="C174" s="16" t="s">
        <v>67</v>
      </c>
      <c r="D174" s="16" t="s">
        <v>296</v>
      </c>
      <c r="E174" s="16" t="s">
        <v>389</v>
      </c>
      <c r="F174" s="16" t="s">
        <v>298</v>
      </c>
      <c r="G174" s="28" t="s">
        <v>578</v>
      </c>
    </row>
    <row r="175" spans="1:7">
      <c r="A175" s="16"/>
      <c r="B175" s="16"/>
      <c r="C175" s="16"/>
      <c r="D175" s="16"/>
      <c r="E175" s="16"/>
      <c r="F175" s="16"/>
      <c r="G175" s="16"/>
    </row>
    <row r="176" spans="1:7">
      <c r="A176" s="16" t="s">
        <v>136</v>
      </c>
      <c r="B176" s="16" t="s">
        <v>199</v>
      </c>
      <c r="C176" s="16" t="s">
        <v>43</v>
      </c>
      <c r="D176" s="16" t="s">
        <v>270</v>
      </c>
      <c r="E176" s="16" t="s">
        <v>390</v>
      </c>
      <c r="F176" s="16" t="s">
        <v>272</v>
      </c>
      <c r="G176" s="28" t="s">
        <v>578</v>
      </c>
    </row>
    <row r="177" spans="1:7">
      <c r="A177" s="16" t="s">
        <v>141</v>
      </c>
      <c r="B177" s="16" t="s">
        <v>199</v>
      </c>
      <c r="C177" s="16" t="s">
        <v>43</v>
      </c>
      <c r="D177" s="16" t="s">
        <v>270</v>
      </c>
      <c r="E177" s="16" t="s">
        <v>391</v>
      </c>
      <c r="F177" s="16" t="s">
        <v>272</v>
      </c>
      <c r="G177" s="28" t="s">
        <v>578</v>
      </c>
    </row>
    <row r="178" spans="1:7">
      <c r="A178" s="16" t="s">
        <v>143</v>
      </c>
      <c r="B178" s="16" t="s">
        <v>199</v>
      </c>
      <c r="C178" s="16" t="s">
        <v>43</v>
      </c>
      <c r="D178" s="16" t="s">
        <v>270</v>
      </c>
      <c r="E178" s="16" t="s">
        <v>392</v>
      </c>
      <c r="F178" s="16" t="s">
        <v>272</v>
      </c>
      <c r="G178" s="28" t="s">
        <v>578</v>
      </c>
    </row>
    <row r="179" spans="1:7">
      <c r="A179" s="16" t="s">
        <v>145</v>
      </c>
      <c r="B179" s="16" t="s">
        <v>199</v>
      </c>
      <c r="C179" s="16" t="s">
        <v>43</v>
      </c>
      <c r="D179" s="16" t="s">
        <v>270</v>
      </c>
      <c r="E179" s="16" t="s">
        <v>393</v>
      </c>
      <c r="F179" s="16" t="s">
        <v>272</v>
      </c>
      <c r="G179" s="28" t="s">
        <v>578</v>
      </c>
    </row>
    <row r="180" spans="1:7">
      <c r="A180" s="16" t="s">
        <v>147</v>
      </c>
      <c r="B180" s="16" t="s">
        <v>199</v>
      </c>
      <c r="C180" s="16" t="s">
        <v>43</v>
      </c>
      <c r="D180" s="16" t="s">
        <v>270</v>
      </c>
      <c r="E180" s="16" t="s">
        <v>394</v>
      </c>
      <c r="F180" s="16" t="s">
        <v>272</v>
      </c>
      <c r="G180" s="28" t="s">
        <v>578</v>
      </c>
    </row>
    <row r="181" spans="1:7">
      <c r="A181" s="16"/>
      <c r="B181" s="16"/>
      <c r="C181" s="16"/>
      <c r="D181" s="16"/>
      <c r="E181" s="16"/>
      <c r="F181" s="16"/>
      <c r="G181" s="16"/>
    </row>
    <row r="182" spans="1:7">
      <c r="A182" s="16" t="s">
        <v>136</v>
      </c>
      <c r="B182" s="16" t="s">
        <v>199</v>
      </c>
      <c r="C182" s="16" t="s">
        <v>101</v>
      </c>
      <c r="D182" s="16" t="s">
        <v>102</v>
      </c>
      <c r="E182" s="21" t="s">
        <v>395</v>
      </c>
      <c r="F182" s="16" t="s">
        <v>104</v>
      </c>
      <c r="G182" s="28" t="s">
        <v>578</v>
      </c>
    </row>
    <row r="183" spans="1:7">
      <c r="A183" s="16" t="s">
        <v>141</v>
      </c>
      <c r="B183" s="16" t="s">
        <v>199</v>
      </c>
      <c r="C183" s="16" t="s">
        <v>101</v>
      </c>
      <c r="D183" s="16" t="s">
        <v>102</v>
      </c>
      <c r="E183" s="21" t="s">
        <v>396</v>
      </c>
      <c r="F183" s="16" t="s">
        <v>104</v>
      </c>
      <c r="G183" s="28" t="s">
        <v>578</v>
      </c>
    </row>
    <row r="184" spans="1:7">
      <c r="A184" s="16" t="s">
        <v>143</v>
      </c>
      <c r="B184" s="16" t="s">
        <v>199</v>
      </c>
      <c r="C184" s="16" t="s">
        <v>101</v>
      </c>
      <c r="D184" s="16" t="s">
        <v>102</v>
      </c>
      <c r="E184" s="16" t="s">
        <v>397</v>
      </c>
      <c r="F184" s="16" t="s">
        <v>104</v>
      </c>
      <c r="G184" s="28" t="s">
        <v>578</v>
      </c>
    </row>
    <row r="185" spans="1:7">
      <c r="A185" s="16" t="s">
        <v>145</v>
      </c>
      <c r="B185" s="16" t="s">
        <v>199</v>
      </c>
      <c r="C185" s="16" t="s">
        <v>101</v>
      </c>
      <c r="D185" s="16" t="s">
        <v>102</v>
      </c>
      <c r="E185" s="27" t="s">
        <v>398</v>
      </c>
      <c r="F185" s="16" t="s">
        <v>104</v>
      </c>
      <c r="G185" s="28" t="s">
        <v>578</v>
      </c>
    </row>
    <row r="186" spans="1:7">
      <c r="A186" s="16" t="s">
        <v>147</v>
      </c>
      <c r="B186" s="16" t="s">
        <v>199</v>
      </c>
      <c r="C186" s="16" t="s">
        <v>101</v>
      </c>
      <c r="D186" s="16" t="s">
        <v>102</v>
      </c>
      <c r="E186" s="16" t="s">
        <v>399</v>
      </c>
      <c r="F186" s="16" t="s">
        <v>104</v>
      </c>
      <c r="G186" s="28" t="s">
        <v>578</v>
      </c>
    </row>
    <row r="187" spans="1:7">
      <c r="A187" s="16"/>
      <c r="B187" s="16"/>
      <c r="C187" s="16"/>
      <c r="D187" s="16"/>
      <c r="E187" s="16"/>
      <c r="F187" s="16"/>
      <c r="G187" s="16"/>
    </row>
    <row r="188" spans="1:7">
      <c r="A188" s="16" t="s">
        <v>136</v>
      </c>
      <c r="B188" s="16" t="s">
        <v>199</v>
      </c>
      <c r="C188" s="16" t="s">
        <v>101</v>
      </c>
      <c r="D188" s="16" t="s">
        <v>330</v>
      </c>
      <c r="E188" s="16" t="s">
        <v>400</v>
      </c>
      <c r="F188" s="16" t="s">
        <v>332</v>
      </c>
      <c r="G188" s="28" t="s">
        <v>578</v>
      </c>
    </row>
    <row r="189" spans="1:7">
      <c r="A189" s="16" t="s">
        <v>141</v>
      </c>
      <c r="B189" s="16" t="s">
        <v>199</v>
      </c>
      <c r="C189" s="16" t="s">
        <v>101</v>
      </c>
      <c r="D189" s="16" t="s">
        <v>330</v>
      </c>
      <c r="E189" s="21" t="s">
        <v>401</v>
      </c>
      <c r="F189" s="16" t="s">
        <v>332</v>
      </c>
      <c r="G189" s="28" t="s">
        <v>578</v>
      </c>
    </row>
    <row r="190" spans="1:7">
      <c r="A190" s="16" t="s">
        <v>143</v>
      </c>
      <c r="B190" s="16" t="s">
        <v>199</v>
      </c>
      <c r="C190" s="16" t="s">
        <v>101</v>
      </c>
      <c r="D190" s="16" t="s">
        <v>330</v>
      </c>
      <c r="E190" s="21" t="s">
        <v>402</v>
      </c>
      <c r="F190" s="16" t="s">
        <v>332</v>
      </c>
      <c r="G190" s="28" t="s">
        <v>578</v>
      </c>
    </row>
    <row r="191" spans="1:7">
      <c r="A191" s="16" t="s">
        <v>145</v>
      </c>
      <c r="B191" s="16" t="s">
        <v>199</v>
      </c>
      <c r="C191" s="16" t="s">
        <v>101</v>
      </c>
      <c r="D191" s="16" t="s">
        <v>330</v>
      </c>
      <c r="E191" s="21" t="s">
        <v>403</v>
      </c>
      <c r="F191" s="16" t="s">
        <v>332</v>
      </c>
      <c r="G191" s="28" t="s">
        <v>578</v>
      </c>
    </row>
    <row r="192" spans="1:7">
      <c r="A192" s="16" t="s">
        <v>147</v>
      </c>
      <c r="B192" s="16" t="s">
        <v>199</v>
      </c>
      <c r="C192" s="16" t="s">
        <v>101</v>
      </c>
      <c r="D192" s="16" t="s">
        <v>330</v>
      </c>
      <c r="E192" s="21" t="s">
        <v>404</v>
      </c>
      <c r="F192" s="16" t="s">
        <v>332</v>
      </c>
      <c r="G192" s="28" t="s">
        <v>578</v>
      </c>
    </row>
    <row r="193" spans="1:7">
      <c r="A193" s="16"/>
      <c r="B193" s="16"/>
      <c r="C193" s="16"/>
      <c r="D193" s="16"/>
      <c r="E193" s="21"/>
      <c r="F193" s="16"/>
      <c r="G193" s="16"/>
    </row>
    <row r="194" spans="1:7">
      <c r="A194" s="16" t="s">
        <v>136</v>
      </c>
      <c r="B194" s="16" t="s">
        <v>199</v>
      </c>
      <c r="C194" s="16" t="s">
        <v>43</v>
      </c>
      <c r="D194" s="16" t="s">
        <v>270</v>
      </c>
      <c r="E194" s="16" t="s">
        <v>405</v>
      </c>
      <c r="F194" s="16" t="s">
        <v>272</v>
      </c>
      <c r="G194" s="28" t="s">
        <v>578</v>
      </c>
    </row>
    <row r="195" spans="1:7">
      <c r="A195" s="16" t="s">
        <v>141</v>
      </c>
      <c r="B195" s="16" t="s">
        <v>199</v>
      </c>
      <c r="C195" s="16" t="s">
        <v>43</v>
      </c>
      <c r="D195" s="16" t="s">
        <v>270</v>
      </c>
      <c r="E195" s="16" t="s">
        <v>406</v>
      </c>
      <c r="F195" s="16" t="s">
        <v>272</v>
      </c>
      <c r="G195" s="28" t="s">
        <v>578</v>
      </c>
    </row>
    <row r="196" spans="1:7">
      <c r="A196" s="16" t="s">
        <v>143</v>
      </c>
      <c r="B196" s="16" t="s">
        <v>199</v>
      </c>
      <c r="C196" s="16" t="s">
        <v>43</v>
      </c>
      <c r="D196" s="16" t="s">
        <v>270</v>
      </c>
      <c r="E196" s="16" t="s">
        <v>407</v>
      </c>
      <c r="F196" s="16" t="s">
        <v>272</v>
      </c>
      <c r="G196" s="28" t="s">
        <v>578</v>
      </c>
    </row>
    <row r="197" spans="1:7">
      <c r="A197" s="16" t="s">
        <v>145</v>
      </c>
      <c r="B197" s="16" t="s">
        <v>199</v>
      </c>
      <c r="C197" s="16" t="s">
        <v>43</v>
      </c>
      <c r="D197" s="16" t="s">
        <v>270</v>
      </c>
      <c r="E197" s="16" t="s">
        <v>408</v>
      </c>
      <c r="F197" s="16" t="s">
        <v>272</v>
      </c>
      <c r="G197" s="28" t="s">
        <v>578</v>
      </c>
    </row>
    <row r="198" spans="1:7">
      <c r="A198" s="16" t="s">
        <v>147</v>
      </c>
      <c r="B198" s="16" t="s">
        <v>199</v>
      </c>
      <c r="C198" s="16" t="s">
        <v>43</v>
      </c>
      <c r="D198" s="16" t="s">
        <v>270</v>
      </c>
      <c r="E198" s="16" t="s">
        <v>409</v>
      </c>
      <c r="F198" s="16" t="s">
        <v>272</v>
      </c>
      <c r="G198" s="28" t="s">
        <v>578</v>
      </c>
    </row>
    <row r="199" spans="1:7">
      <c r="A199" s="16"/>
      <c r="B199" s="16"/>
      <c r="C199" s="16"/>
      <c r="D199" s="16"/>
      <c r="E199" s="16"/>
      <c r="F199" s="16"/>
      <c r="G199" s="16"/>
    </row>
    <row r="200" spans="1:7">
      <c r="A200" s="16" t="s">
        <v>136</v>
      </c>
      <c r="B200" s="16" t="s">
        <v>199</v>
      </c>
      <c r="C200" s="16" t="s">
        <v>101</v>
      </c>
      <c r="D200" s="16" t="s">
        <v>364</v>
      </c>
      <c r="E200" s="16" t="s">
        <v>410</v>
      </c>
      <c r="F200" s="16" t="s">
        <v>366</v>
      </c>
      <c r="G200" s="28" t="s">
        <v>578</v>
      </c>
    </row>
    <row r="201" spans="1:7">
      <c r="A201" s="16" t="s">
        <v>141</v>
      </c>
      <c r="B201" s="16" t="s">
        <v>199</v>
      </c>
      <c r="C201" s="16" t="s">
        <v>101</v>
      </c>
      <c r="D201" s="16" t="s">
        <v>364</v>
      </c>
      <c r="E201" s="16" t="s">
        <v>411</v>
      </c>
      <c r="F201" s="16" t="s">
        <v>366</v>
      </c>
      <c r="G201" s="28" t="s">
        <v>578</v>
      </c>
    </row>
    <row r="202" spans="1:7">
      <c r="A202" s="16" t="s">
        <v>143</v>
      </c>
      <c r="B202" s="16" t="s">
        <v>199</v>
      </c>
      <c r="C202" s="16" t="s">
        <v>101</v>
      </c>
      <c r="D202" s="16" t="s">
        <v>364</v>
      </c>
      <c r="E202" s="16" t="s">
        <v>412</v>
      </c>
      <c r="F202" s="16" t="s">
        <v>366</v>
      </c>
      <c r="G202" s="28" t="s">
        <v>578</v>
      </c>
    </row>
    <row r="203" spans="1:7">
      <c r="A203" s="16" t="s">
        <v>145</v>
      </c>
      <c r="B203" s="16" t="s">
        <v>199</v>
      </c>
      <c r="C203" s="16" t="s">
        <v>101</v>
      </c>
      <c r="D203" s="16" t="s">
        <v>364</v>
      </c>
      <c r="E203" s="16" t="s">
        <v>413</v>
      </c>
      <c r="F203" s="16" t="s">
        <v>366</v>
      </c>
      <c r="G203" s="28" t="s">
        <v>578</v>
      </c>
    </row>
    <row r="204" spans="1:7">
      <c r="A204" s="16" t="s">
        <v>147</v>
      </c>
      <c r="B204" s="16" t="s">
        <v>199</v>
      </c>
      <c r="C204" s="16" t="s">
        <v>101</v>
      </c>
      <c r="D204" s="16" t="s">
        <v>364</v>
      </c>
      <c r="E204" s="16" t="s">
        <v>414</v>
      </c>
      <c r="F204" s="16" t="s">
        <v>366</v>
      </c>
      <c r="G204" s="28" t="s">
        <v>578</v>
      </c>
    </row>
    <row r="205" spans="1:7">
      <c r="A205" s="16"/>
      <c r="B205" s="16"/>
      <c r="C205" s="16"/>
      <c r="D205" s="16"/>
      <c r="E205" s="16"/>
      <c r="F205" s="16"/>
      <c r="G205" s="16"/>
    </row>
    <row r="206" spans="1:7">
      <c r="A206" s="16" t="s">
        <v>136</v>
      </c>
      <c r="B206" s="16" t="s">
        <v>199</v>
      </c>
      <c r="C206" s="16" t="s">
        <v>137</v>
      </c>
      <c r="D206" s="21" t="s">
        <v>415</v>
      </c>
      <c r="E206" s="16" t="s">
        <v>416</v>
      </c>
      <c r="F206" s="28" t="s">
        <v>613</v>
      </c>
      <c r="G206" s="28" t="s">
        <v>578</v>
      </c>
    </row>
    <row r="207" spans="1:7">
      <c r="A207" s="16" t="s">
        <v>141</v>
      </c>
      <c r="B207" s="16" t="s">
        <v>199</v>
      </c>
      <c r="C207" s="16" t="s">
        <v>137</v>
      </c>
      <c r="D207" s="21" t="s">
        <v>415</v>
      </c>
      <c r="E207" s="16" t="s">
        <v>417</v>
      </c>
      <c r="F207" s="28" t="s">
        <v>613</v>
      </c>
      <c r="G207" s="28" t="s">
        <v>578</v>
      </c>
    </row>
    <row r="208" spans="1:7">
      <c r="A208" s="16" t="s">
        <v>143</v>
      </c>
      <c r="B208" s="16" t="s">
        <v>199</v>
      </c>
      <c r="C208" s="16" t="s">
        <v>137</v>
      </c>
      <c r="D208" s="21" t="s">
        <v>415</v>
      </c>
      <c r="E208" s="16" t="s">
        <v>418</v>
      </c>
      <c r="F208" s="28" t="s">
        <v>613</v>
      </c>
      <c r="G208" s="28" t="s">
        <v>578</v>
      </c>
    </row>
    <row r="209" spans="1:7">
      <c r="A209" s="16" t="s">
        <v>145</v>
      </c>
      <c r="B209" s="16" t="s">
        <v>199</v>
      </c>
      <c r="C209" s="16" t="s">
        <v>137</v>
      </c>
      <c r="D209" s="21" t="s">
        <v>415</v>
      </c>
      <c r="E209" s="16" t="s">
        <v>419</v>
      </c>
      <c r="F209" s="28" t="s">
        <v>613</v>
      </c>
      <c r="G209" s="28" t="s">
        <v>578</v>
      </c>
    </row>
    <row r="210" spans="1:7">
      <c r="A210" s="16" t="s">
        <v>147</v>
      </c>
      <c r="B210" s="16" t="s">
        <v>199</v>
      </c>
      <c r="C210" s="16" t="s">
        <v>137</v>
      </c>
      <c r="D210" s="21" t="s">
        <v>415</v>
      </c>
      <c r="E210" s="16" t="s">
        <v>420</v>
      </c>
      <c r="F210" s="28" t="s">
        <v>613</v>
      </c>
      <c r="G210" s="28" t="s">
        <v>578</v>
      </c>
    </row>
    <row r="211" spans="1:7">
      <c r="A211" s="16"/>
      <c r="B211" s="16"/>
      <c r="C211" s="16"/>
      <c r="D211" s="21"/>
      <c r="E211" s="16"/>
      <c r="F211" s="16"/>
      <c r="G211" s="16"/>
    </row>
    <row r="212" spans="1:7">
      <c r="A212" s="16" t="s">
        <v>136</v>
      </c>
      <c r="B212" s="16" t="s">
        <v>199</v>
      </c>
      <c r="C212" s="16" t="s">
        <v>101</v>
      </c>
      <c r="D212" s="16" t="s">
        <v>330</v>
      </c>
      <c r="E212" s="21" t="s">
        <v>421</v>
      </c>
      <c r="F212" s="16" t="s">
        <v>332</v>
      </c>
      <c r="G212" s="28" t="s">
        <v>578</v>
      </c>
    </row>
    <row r="213" spans="1:7">
      <c r="A213" s="16" t="s">
        <v>141</v>
      </c>
      <c r="B213" s="16" t="s">
        <v>199</v>
      </c>
      <c r="C213" s="16" t="s">
        <v>101</v>
      </c>
      <c r="D213" s="16" t="s">
        <v>330</v>
      </c>
      <c r="E213" s="21" t="s">
        <v>422</v>
      </c>
      <c r="F213" s="16" t="s">
        <v>332</v>
      </c>
      <c r="G213" s="28" t="s">
        <v>578</v>
      </c>
    </row>
    <row r="214" spans="1:7">
      <c r="A214" s="16" t="s">
        <v>143</v>
      </c>
      <c r="B214" s="16" t="s">
        <v>199</v>
      </c>
      <c r="C214" s="16" t="s">
        <v>101</v>
      </c>
      <c r="D214" s="16" t="s">
        <v>330</v>
      </c>
      <c r="E214" s="21" t="s">
        <v>423</v>
      </c>
      <c r="F214" s="16" t="s">
        <v>332</v>
      </c>
      <c r="G214" s="28" t="s">
        <v>578</v>
      </c>
    </row>
    <row r="215" spans="1:7">
      <c r="A215" s="16" t="s">
        <v>145</v>
      </c>
      <c r="B215" s="16" t="s">
        <v>199</v>
      </c>
      <c r="C215" s="16" t="s">
        <v>101</v>
      </c>
      <c r="D215" s="16" t="s">
        <v>330</v>
      </c>
      <c r="E215" s="21" t="s">
        <v>424</v>
      </c>
      <c r="F215" s="16" t="s">
        <v>332</v>
      </c>
      <c r="G215" s="28" t="s">
        <v>578</v>
      </c>
    </row>
    <row r="216" spans="1:7">
      <c r="A216" s="16" t="s">
        <v>147</v>
      </c>
      <c r="B216" s="16" t="s">
        <v>199</v>
      </c>
      <c r="C216" s="16" t="s">
        <v>101</v>
      </c>
      <c r="D216" s="16" t="s">
        <v>330</v>
      </c>
      <c r="E216" s="21" t="s">
        <v>425</v>
      </c>
      <c r="F216" s="16" t="s">
        <v>332</v>
      </c>
      <c r="G216" s="28" t="s">
        <v>578</v>
      </c>
    </row>
    <row r="218" spans="1:7">
      <c r="A218" s="16"/>
      <c r="B218" s="16" t="s">
        <v>199</v>
      </c>
      <c r="C218" s="16" t="s">
        <v>8</v>
      </c>
      <c r="D218" s="16" t="s">
        <v>200</v>
      </c>
      <c r="E218" s="28" t="s">
        <v>614</v>
      </c>
      <c r="F218" s="16" t="s">
        <v>202</v>
      </c>
      <c r="G218" s="28" t="s">
        <v>606</v>
      </c>
    </row>
    <row r="219" spans="1:7">
      <c r="A219" s="16"/>
      <c r="B219" s="16" t="s">
        <v>199</v>
      </c>
      <c r="C219" s="16" t="s">
        <v>22</v>
      </c>
      <c r="D219" s="21" t="s">
        <v>212</v>
      </c>
      <c r="E219" s="16" t="s">
        <v>216</v>
      </c>
      <c r="F219" s="21" t="s">
        <v>214</v>
      </c>
      <c r="G219" s="28" t="s">
        <v>607</v>
      </c>
    </row>
    <row r="220" spans="1:7">
      <c r="A220" s="16"/>
      <c r="B220" s="16" t="s">
        <v>199</v>
      </c>
      <c r="C220" s="16" t="s">
        <v>22</v>
      </c>
      <c r="D220" s="21" t="s">
        <v>212</v>
      </c>
      <c r="E220" s="23" t="s">
        <v>619</v>
      </c>
      <c r="F220" s="21" t="s">
        <v>214</v>
      </c>
      <c r="G220" s="28" t="s">
        <v>607</v>
      </c>
    </row>
    <row r="221" spans="1:7">
      <c r="A221" s="16"/>
      <c r="B221" s="16" t="s">
        <v>199</v>
      </c>
      <c r="C221" s="16" t="s">
        <v>22</v>
      </c>
      <c r="D221" s="21" t="s">
        <v>212</v>
      </c>
      <c r="E221" s="16" t="s">
        <v>218</v>
      </c>
      <c r="F221" s="21" t="s">
        <v>214</v>
      </c>
      <c r="G221" s="28" t="s">
        <v>607</v>
      </c>
    </row>
  </sheetData>
  <mergeCells count="1">
    <mergeCell ref="A1:G1"/>
  </mergeCells>
  <phoneticPr fontId="6" type="noConversion"/>
  <dataValidations count="2">
    <dataValidation type="list" allowBlank="1" showInputMessage="1" showErrorMessage="1" sqref="B99 B3:B15 B17:B19 B21:B23 B25:B31 B33:B47 B49:B52 B54:B60 B63:B64 B66:B72 B75:B80 B82:B87 B89:B97 B101:B115 B118:B123 B125:B130 B132:B145 B147:B173 B176:B187 B189:B201 B203:B208 B210:B216 B218:B221">
      <formula1>"初中组,高中组"</formula1>
    </dataValidation>
    <dataValidation type="list" allowBlank="1" showInputMessage="1" showErrorMessage="1" sqref="B202">
      <formula1>"小学组,初中组,高中组"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view="pageLayout" topLeftCell="A65" zoomScaleNormal="100" workbookViewId="0">
      <selection activeCell="G89" sqref="G89"/>
    </sheetView>
  </sheetViews>
  <sheetFormatPr defaultColWidth="9" defaultRowHeight="14"/>
  <cols>
    <col min="1" max="1" width="11.36328125" style="20" customWidth="1"/>
    <col min="2" max="2" width="10.26953125" style="20" customWidth="1"/>
    <col min="3" max="3" width="9" style="20"/>
    <col min="4" max="4" width="32.36328125" style="20" customWidth="1"/>
    <col min="5" max="5" width="11.36328125" style="20" customWidth="1"/>
    <col min="6" max="6" width="15.54296875" style="20" customWidth="1"/>
    <col min="7" max="7" width="9" style="13"/>
    <col min="8" max="16384" width="9" style="10"/>
  </cols>
  <sheetData>
    <row r="1" spans="1:16" s="45" customFormat="1" ht="16.5" customHeight="1">
      <c r="A1" s="53" t="s">
        <v>609</v>
      </c>
      <c r="B1" s="53"/>
      <c r="C1" s="53"/>
      <c r="D1" s="53"/>
      <c r="E1" s="53"/>
      <c r="F1" s="53"/>
      <c r="G1" s="53"/>
      <c r="H1" s="51"/>
      <c r="I1" s="51"/>
      <c r="J1" s="51"/>
      <c r="K1" s="51"/>
      <c r="L1" s="51"/>
      <c r="M1" s="51"/>
      <c r="N1" s="51"/>
      <c r="O1" s="51"/>
      <c r="P1" s="51"/>
    </row>
    <row r="2" spans="1:16" s="9" customFormat="1" ht="18.5" customHeight="1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9" t="s">
        <v>5</v>
      </c>
      <c r="G2" s="50" t="s">
        <v>6</v>
      </c>
    </row>
    <row r="3" spans="1:16">
      <c r="A3" s="33" t="s">
        <v>136</v>
      </c>
      <c r="B3" s="16" t="s">
        <v>426</v>
      </c>
      <c r="C3" s="16" t="s">
        <v>8</v>
      </c>
      <c r="D3" s="16" t="s">
        <v>427</v>
      </c>
      <c r="E3" s="16" t="s">
        <v>428</v>
      </c>
      <c r="F3" s="16" t="s">
        <v>429</v>
      </c>
      <c r="G3" s="23" t="s">
        <v>12</v>
      </c>
    </row>
    <row r="4" spans="1:16">
      <c r="A4" s="33" t="s">
        <v>141</v>
      </c>
      <c r="B4" s="16" t="s">
        <v>426</v>
      </c>
      <c r="C4" s="16" t="s">
        <v>8</v>
      </c>
      <c r="D4" s="16" t="s">
        <v>430</v>
      </c>
      <c r="E4" s="16" t="s">
        <v>431</v>
      </c>
      <c r="F4" s="16" t="s">
        <v>429</v>
      </c>
      <c r="G4" s="23" t="s">
        <v>12</v>
      </c>
    </row>
    <row r="5" spans="1:16">
      <c r="A5" s="33" t="s">
        <v>143</v>
      </c>
      <c r="B5" s="16" t="s">
        <v>426</v>
      </c>
      <c r="C5" s="16" t="s">
        <v>8</v>
      </c>
      <c r="D5" s="16" t="s">
        <v>432</v>
      </c>
      <c r="E5" s="16" t="s">
        <v>433</v>
      </c>
      <c r="F5" s="16" t="s">
        <v>429</v>
      </c>
      <c r="G5" s="23" t="s">
        <v>12</v>
      </c>
    </row>
    <row r="6" spans="1:16">
      <c r="A6" s="33" t="s">
        <v>145</v>
      </c>
      <c r="B6" s="16" t="s">
        <v>426</v>
      </c>
      <c r="C6" s="16" t="s">
        <v>8</v>
      </c>
      <c r="D6" s="16" t="s">
        <v>434</v>
      </c>
      <c r="E6" s="16" t="s">
        <v>435</v>
      </c>
      <c r="F6" s="16" t="s">
        <v>429</v>
      </c>
      <c r="G6" s="23" t="s">
        <v>12</v>
      </c>
    </row>
    <row r="7" spans="1:16">
      <c r="A7" s="33" t="s">
        <v>147</v>
      </c>
      <c r="B7" s="16" t="s">
        <v>426</v>
      </c>
      <c r="C7" s="16" t="s">
        <v>8</v>
      </c>
      <c r="D7" s="16" t="s">
        <v>436</v>
      </c>
      <c r="E7" s="16" t="s">
        <v>437</v>
      </c>
      <c r="F7" s="16" t="s">
        <v>429</v>
      </c>
      <c r="G7" s="23" t="s">
        <v>12</v>
      </c>
    </row>
    <row r="8" spans="1:16">
      <c r="A8" s="33"/>
      <c r="B8" s="16"/>
      <c r="C8" s="16"/>
      <c r="D8" s="16"/>
      <c r="E8" s="16"/>
      <c r="F8" s="16"/>
      <c r="G8" s="16"/>
    </row>
    <row r="9" spans="1:16">
      <c r="A9" s="33" t="s">
        <v>136</v>
      </c>
      <c r="B9" s="16" t="s">
        <v>426</v>
      </c>
      <c r="C9" s="16" t="s">
        <v>101</v>
      </c>
      <c r="D9" s="16" t="s">
        <v>438</v>
      </c>
      <c r="E9" s="16" t="s">
        <v>439</v>
      </c>
      <c r="F9" s="18" t="s">
        <v>440</v>
      </c>
      <c r="G9" s="23" t="s">
        <v>12</v>
      </c>
    </row>
    <row r="10" spans="1:16">
      <c r="A10" s="33" t="s">
        <v>141</v>
      </c>
      <c r="B10" s="16" t="s">
        <v>426</v>
      </c>
      <c r="C10" s="16" t="s">
        <v>101</v>
      </c>
      <c r="D10" s="16" t="s">
        <v>438</v>
      </c>
      <c r="E10" s="16" t="s">
        <v>441</v>
      </c>
      <c r="F10" s="18" t="s">
        <v>440</v>
      </c>
      <c r="G10" s="23" t="s">
        <v>12</v>
      </c>
    </row>
    <row r="11" spans="1:16">
      <c r="A11" s="33" t="s">
        <v>143</v>
      </c>
      <c r="B11" s="16" t="s">
        <v>426</v>
      </c>
      <c r="C11" s="16" t="s">
        <v>101</v>
      </c>
      <c r="D11" s="16" t="s">
        <v>438</v>
      </c>
      <c r="E11" s="16" t="s">
        <v>442</v>
      </c>
      <c r="F11" s="18" t="s">
        <v>440</v>
      </c>
      <c r="G11" s="23" t="s">
        <v>12</v>
      </c>
    </row>
    <row r="12" spans="1:16">
      <c r="A12" s="33" t="s">
        <v>145</v>
      </c>
      <c r="B12" s="16" t="s">
        <v>426</v>
      </c>
      <c r="C12" s="16" t="s">
        <v>101</v>
      </c>
      <c r="D12" s="16" t="s">
        <v>438</v>
      </c>
      <c r="E12" s="16" t="s">
        <v>443</v>
      </c>
      <c r="F12" s="18" t="s">
        <v>440</v>
      </c>
      <c r="G12" s="23" t="s">
        <v>12</v>
      </c>
    </row>
    <row r="13" spans="1:16">
      <c r="A13" s="33" t="s">
        <v>147</v>
      </c>
      <c r="B13" s="16" t="s">
        <v>426</v>
      </c>
      <c r="C13" s="16" t="s">
        <v>101</v>
      </c>
      <c r="D13" s="16" t="s">
        <v>438</v>
      </c>
      <c r="E13" s="16" t="s">
        <v>444</v>
      </c>
      <c r="F13" s="18" t="s">
        <v>440</v>
      </c>
      <c r="G13" s="23" t="s">
        <v>12</v>
      </c>
    </row>
    <row r="14" spans="1:16">
      <c r="A14" s="33"/>
      <c r="B14" s="16"/>
      <c r="C14" s="16"/>
      <c r="D14" s="16"/>
      <c r="E14" s="16"/>
      <c r="F14" s="18"/>
      <c r="G14" s="16"/>
    </row>
    <row r="15" spans="1:16">
      <c r="A15" s="33" t="s">
        <v>136</v>
      </c>
      <c r="B15" s="16" t="s">
        <v>426</v>
      </c>
      <c r="C15" s="16" t="s">
        <v>445</v>
      </c>
      <c r="D15" s="16" t="s">
        <v>446</v>
      </c>
      <c r="E15" s="27" t="s">
        <v>447</v>
      </c>
      <c r="F15" s="34" t="s">
        <v>448</v>
      </c>
      <c r="G15" s="23" t="s">
        <v>12</v>
      </c>
    </row>
    <row r="16" spans="1:16">
      <c r="A16" s="29" t="s">
        <v>141</v>
      </c>
      <c r="B16" s="16" t="s">
        <v>426</v>
      </c>
      <c r="C16" s="16" t="s">
        <v>445</v>
      </c>
      <c r="D16" s="16" t="s">
        <v>446</v>
      </c>
      <c r="E16" s="35" t="s">
        <v>449</v>
      </c>
      <c r="F16" s="34" t="s">
        <v>448</v>
      </c>
      <c r="G16" s="23" t="s">
        <v>12</v>
      </c>
    </row>
    <row r="17" spans="1:7">
      <c r="A17" s="33" t="s">
        <v>143</v>
      </c>
      <c r="B17" s="16" t="s">
        <v>426</v>
      </c>
      <c r="C17" s="16" t="s">
        <v>445</v>
      </c>
      <c r="D17" s="16" t="s">
        <v>446</v>
      </c>
      <c r="E17" s="37" t="s">
        <v>450</v>
      </c>
      <c r="F17" s="34" t="s">
        <v>448</v>
      </c>
      <c r="G17" s="23" t="s">
        <v>12</v>
      </c>
    </row>
    <row r="18" spans="1:7">
      <c r="A18" s="33" t="s">
        <v>145</v>
      </c>
      <c r="B18" s="16" t="s">
        <v>426</v>
      </c>
      <c r="C18" s="16" t="s">
        <v>445</v>
      </c>
      <c r="D18" s="16" t="s">
        <v>446</v>
      </c>
      <c r="E18" s="35" t="s">
        <v>451</v>
      </c>
      <c r="F18" s="34" t="s">
        <v>448</v>
      </c>
      <c r="G18" s="23" t="s">
        <v>12</v>
      </c>
    </row>
    <row r="19" spans="1:7">
      <c r="A19" s="33" t="s">
        <v>147</v>
      </c>
      <c r="B19" s="16" t="s">
        <v>426</v>
      </c>
      <c r="C19" s="16" t="s">
        <v>445</v>
      </c>
      <c r="D19" s="16" t="s">
        <v>446</v>
      </c>
      <c r="E19" s="35" t="s">
        <v>452</v>
      </c>
      <c r="F19" s="34" t="s">
        <v>448</v>
      </c>
      <c r="G19" s="23" t="s">
        <v>12</v>
      </c>
    </row>
    <row r="20" spans="1:7">
      <c r="A20" s="33"/>
      <c r="B20" s="16"/>
      <c r="C20" s="16"/>
      <c r="D20" s="16"/>
      <c r="E20" s="35"/>
      <c r="F20" s="36"/>
      <c r="G20" s="16"/>
    </row>
    <row r="21" spans="1:7">
      <c r="A21" s="38" t="s">
        <v>136</v>
      </c>
      <c r="B21" s="19" t="s">
        <v>426</v>
      </c>
      <c r="C21" s="19" t="s">
        <v>43</v>
      </c>
      <c r="D21" s="19" t="s">
        <v>453</v>
      </c>
      <c r="E21" s="19" t="s">
        <v>454</v>
      </c>
      <c r="F21" s="19" t="s">
        <v>455</v>
      </c>
      <c r="G21" s="23" t="s">
        <v>51</v>
      </c>
    </row>
    <row r="22" spans="1:7">
      <c r="A22" s="38" t="s">
        <v>141</v>
      </c>
      <c r="B22" s="19" t="s">
        <v>426</v>
      </c>
      <c r="C22" s="19" t="s">
        <v>43</v>
      </c>
      <c r="D22" s="19" t="s">
        <v>453</v>
      </c>
      <c r="E22" s="19" t="s">
        <v>456</v>
      </c>
      <c r="F22" s="19" t="s">
        <v>455</v>
      </c>
      <c r="G22" s="23" t="s">
        <v>51</v>
      </c>
    </row>
    <row r="23" spans="1:7">
      <c r="A23" s="39" t="s">
        <v>143</v>
      </c>
      <c r="B23" s="19" t="s">
        <v>426</v>
      </c>
      <c r="C23" s="19" t="s">
        <v>43</v>
      </c>
      <c r="D23" s="19" t="s">
        <v>453</v>
      </c>
      <c r="E23" s="19" t="s">
        <v>457</v>
      </c>
      <c r="F23" s="19" t="s">
        <v>455</v>
      </c>
      <c r="G23" s="23" t="s">
        <v>51</v>
      </c>
    </row>
    <row r="24" spans="1:7">
      <c r="A24" s="38" t="s">
        <v>145</v>
      </c>
      <c r="B24" s="19" t="s">
        <v>426</v>
      </c>
      <c r="C24" s="19" t="s">
        <v>43</v>
      </c>
      <c r="D24" s="19" t="s">
        <v>453</v>
      </c>
      <c r="E24" s="19" t="s">
        <v>458</v>
      </c>
      <c r="F24" s="19" t="s">
        <v>455</v>
      </c>
      <c r="G24" s="23" t="s">
        <v>51</v>
      </c>
    </row>
    <row r="25" spans="1:7">
      <c r="A25" s="38" t="s">
        <v>147</v>
      </c>
      <c r="B25" s="19" t="s">
        <v>426</v>
      </c>
      <c r="C25" s="19" t="s">
        <v>43</v>
      </c>
      <c r="D25" s="19" t="s">
        <v>453</v>
      </c>
      <c r="E25" s="19" t="s">
        <v>459</v>
      </c>
      <c r="F25" s="19" t="s">
        <v>455</v>
      </c>
      <c r="G25" s="23" t="s">
        <v>51</v>
      </c>
    </row>
    <row r="26" spans="1:7">
      <c r="A26" s="38"/>
      <c r="B26" s="19"/>
      <c r="C26" s="19"/>
      <c r="D26" s="19"/>
      <c r="E26" s="19"/>
      <c r="F26" s="19"/>
      <c r="G26" s="16"/>
    </row>
    <row r="27" spans="1:7">
      <c r="A27" s="38" t="s">
        <v>136</v>
      </c>
      <c r="B27" s="19" t="s">
        <v>426</v>
      </c>
      <c r="C27" s="19" t="s">
        <v>43</v>
      </c>
      <c r="D27" s="19" t="s">
        <v>460</v>
      </c>
      <c r="E27" s="19" t="s">
        <v>461</v>
      </c>
      <c r="F27" s="19" t="s">
        <v>462</v>
      </c>
      <c r="G27" s="23" t="s">
        <v>51</v>
      </c>
    </row>
    <row r="28" spans="1:7">
      <c r="A28" s="38" t="s">
        <v>141</v>
      </c>
      <c r="B28" s="19" t="s">
        <v>426</v>
      </c>
      <c r="C28" s="19" t="s">
        <v>43</v>
      </c>
      <c r="D28" s="19" t="s">
        <v>460</v>
      </c>
      <c r="E28" s="19" t="s">
        <v>463</v>
      </c>
      <c r="F28" s="19" t="s">
        <v>462</v>
      </c>
      <c r="G28" s="23" t="s">
        <v>51</v>
      </c>
    </row>
    <row r="29" spans="1:7">
      <c r="A29" s="38" t="s">
        <v>143</v>
      </c>
      <c r="B29" s="19" t="s">
        <v>426</v>
      </c>
      <c r="C29" s="19" t="s">
        <v>43</v>
      </c>
      <c r="D29" s="19" t="s">
        <v>460</v>
      </c>
      <c r="E29" s="19" t="s">
        <v>464</v>
      </c>
      <c r="F29" s="19" t="s">
        <v>462</v>
      </c>
      <c r="G29" s="23" t="s">
        <v>51</v>
      </c>
    </row>
    <row r="30" spans="1:7">
      <c r="A30" s="38" t="s">
        <v>145</v>
      </c>
      <c r="B30" s="19" t="s">
        <v>426</v>
      </c>
      <c r="C30" s="19" t="s">
        <v>43</v>
      </c>
      <c r="D30" s="19" t="s">
        <v>460</v>
      </c>
      <c r="E30" s="19" t="s">
        <v>465</v>
      </c>
      <c r="F30" s="19" t="s">
        <v>462</v>
      </c>
      <c r="G30" s="23" t="s">
        <v>51</v>
      </c>
    </row>
    <row r="31" spans="1:7">
      <c r="A31" s="38" t="s">
        <v>147</v>
      </c>
      <c r="B31" s="19" t="s">
        <v>426</v>
      </c>
      <c r="C31" s="19" t="s">
        <v>43</v>
      </c>
      <c r="D31" s="19" t="s">
        <v>460</v>
      </c>
      <c r="E31" s="19" t="s">
        <v>466</v>
      </c>
      <c r="F31" s="19" t="s">
        <v>462</v>
      </c>
      <c r="G31" s="23" t="s">
        <v>51</v>
      </c>
    </row>
    <row r="32" spans="1:7">
      <c r="A32" s="38"/>
      <c r="B32" s="19"/>
      <c r="C32" s="19"/>
      <c r="D32" s="19"/>
      <c r="E32" s="19"/>
      <c r="F32" s="19"/>
      <c r="G32" s="16"/>
    </row>
    <row r="33" spans="1:7">
      <c r="A33" s="33" t="s">
        <v>136</v>
      </c>
      <c r="B33" s="16" t="s">
        <v>426</v>
      </c>
      <c r="C33" s="21" t="s">
        <v>43</v>
      </c>
      <c r="D33" s="21" t="s">
        <v>467</v>
      </c>
      <c r="E33" s="21" t="s">
        <v>468</v>
      </c>
      <c r="F33" s="21" t="s">
        <v>469</v>
      </c>
      <c r="G33" s="23" t="s">
        <v>51</v>
      </c>
    </row>
    <row r="34" spans="1:7">
      <c r="A34" s="33" t="s">
        <v>141</v>
      </c>
      <c r="B34" s="16" t="s">
        <v>426</v>
      </c>
      <c r="C34" s="21" t="s">
        <v>43</v>
      </c>
      <c r="D34" s="21" t="s">
        <v>467</v>
      </c>
      <c r="E34" s="21" t="s">
        <v>470</v>
      </c>
      <c r="F34" s="21" t="s">
        <v>469</v>
      </c>
      <c r="G34" s="23" t="s">
        <v>51</v>
      </c>
    </row>
    <row r="35" spans="1:7">
      <c r="A35" s="33" t="s">
        <v>143</v>
      </c>
      <c r="B35" s="16" t="s">
        <v>426</v>
      </c>
      <c r="C35" s="21" t="s">
        <v>43</v>
      </c>
      <c r="D35" s="21" t="s">
        <v>467</v>
      </c>
      <c r="E35" s="21" t="s">
        <v>471</v>
      </c>
      <c r="F35" s="21" t="s">
        <v>469</v>
      </c>
      <c r="G35" s="23" t="s">
        <v>51</v>
      </c>
    </row>
    <row r="36" spans="1:7">
      <c r="A36" s="33" t="s">
        <v>145</v>
      </c>
      <c r="B36" s="16" t="s">
        <v>426</v>
      </c>
      <c r="C36" s="21" t="s">
        <v>43</v>
      </c>
      <c r="D36" s="21" t="s">
        <v>467</v>
      </c>
      <c r="E36" s="21" t="s">
        <v>472</v>
      </c>
      <c r="F36" s="21" t="s">
        <v>469</v>
      </c>
      <c r="G36" s="23" t="s">
        <v>51</v>
      </c>
    </row>
    <row r="37" spans="1:7">
      <c r="A37" s="33" t="s">
        <v>147</v>
      </c>
      <c r="B37" s="16" t="s">
        <v>426</v>
      </c>
      <c r="C37" s="21" t="s">
        <v>43</v>
      </c>
      <c r="D37" s="21" t="s">
        <v>467</v>
      </c>
      <c r="E37" s="21" t="s">
        <v>473</v>
      </c>
      <c r="F37" s="21" t="s">
        <v>469</v>
      </c>
      <c r="G37" s="23" t="s">
        <v>51</v>
      </c>
    </row>
    <row r="38" spans="1:7">
      <c r="A38" s="33"/>
      <c r="B38" s="16"/>
      <c r="C38" s="21"/>
      <c r="D38" s="21"/>
      <c r="E38" s="21"/>
      <c r="F38" s="21"/>
      <c r="G38" s="16"/>
    </row>
    <row r="39" spans="1:7">
      <c r="A39" s="33" t="s">
        <v>136</v>
      </c>
      <c r="B39" s="16" t="s">
        <v>426</v>
      </c>
      <c r="C39" s="16" t="s">
        <v>43</v>
      </c>
      <c r="D39" s="16" t="s">
        <v>474</v>
      </c>
      <c r="E39" s="16" t="s">
        <v>475</v>
      </c>
      <c r="F39" s="28" t="s">
        <v>579</v>
      </c>
      <c r="G39" s="23" t="s">
        <v>51</v>
      </c>
    </row>
    <row r="40" spans="1:7">
      <c r="A40" s="33" t="s">
        <v>141</v>
      </c>
      <c r="B40" s="16" t="s">
        <v>426</v>
      </c>
      <c r="C40" s="16" t="s">
        <v>43</v>
      </c>
      <c r="D40" s="16" t="s">
        <v>474</v>
      </c>
      <c r="E40" s="16" t="s">
        <v>476</v>
      </c>
      <c r="F40" s="28" t="s">
        <v>579</v>
      </c>
      <c r="G40" s="23" t="s">
        <v>51</v>
      </c>
    </row>
    <row r="41" spans="1:7">
      <c r="A41" s="33" t="s">
        <v>143</v>
      </c>
      <c r="B41" s="16" t="s">
        <v>426</v>
      </c>
      <c r="C41" s="16" t="s">
        <v>43</v>
      </c>
      <c r="D41" s="16" t="s">
        <v>474</v>
      </c>
      <c r="E41" s="16" t="s">
        <v>477</v>
      </c>
      <c r="F41" s="28" t="s">
        <v>579</v>
      </c>
      <c r="G41" s="23" t="s">
        <v>51</v>
      </c>
    </row>
    <row r="42" spans="1:7">
      <c r="A42" s="33" t="s">
        <v>145</v>
      </c>
      <c r="B42" s="16" t="s">
        <v>426</v>
      </c>
      <c r="C42" s="16" t="s">
        <v>43</v>
      </c>
      <c r="D42" s="16" t="s">
        <v>474</v>
      </c>
      <c r="E42" s="16" t="s">
        <v>478</v>
      </c>
      <c r="F42" s="28" t="s">
        <v>579</v>
      </c>
      <c r="G42" s="23" t="s">
        <v>51</v>
      </c>
    </row>
    <row r="43" spans="1:7">
      <c r="A43" s="33" t="s">
        <v>147</v>
      </c>
      <c r="B43" s="16" t="s">
        <v>426</v>
      </c>
      <c r="C43" s="16" t="s">
        <v>43</v>
      </c>
      <c r="D43" s="16" t="s">
        <v>474</v>
      </c>
      <c r="E43" s="16" t="s">
        <v>479</v>
      </c>
      <c r="F43" s="28" t="s">
        <v>579</v>
      </c>
      <c r="G43" s="23" t="s">
        <v>51</v>
      </c>
    </row>
    <row r="44" spans="1:7">
      <c r="A44" s="33"/>
      <c r="B44" s="16"/>
      <c r="C44" s="16"/>
      <c r="D44" s="16"/>
      <c r="E44" s="16"/>
      <c r="F44" s="16"/>
      <c r="G44" s="16"/>
    </row>
    <row r="45" spans="1:7">
      <c r="A45" s="33" t="s">
        <v>136</v>
      </c>
      <c r="B45" s="16" t="s">
        <v>426</v>
      </c>
      <c r="C45" s="16" t="s">
        <v>29</v>
      </c>
      <c r="D45" s="16" t="s">
        <v>480</v>
      </c>
      <c r="E45" s="16" t="s">
        <v>481</v>
      </c>
      <c r="F45" s="16" t="s">
        <v>482</v>
      </c>
      <c r="G45" s="23" t="s">
        <v>51</v>
      </c>
    </row>
    <row r="46" spans="1:7">
      <c r="A46" s="33" t="s">
        <v>141</v>
      </c>
      <c r="B46" s="16" t="s">
        <v>426</v>
      </c>
      <c r="C46" s="16" t="s">
        <v>29</v>
      </c>
      <c r="D46" s="16" t="s">
        <v>480</v>
      </c>
      <c r="E46" s="16" t="s">
        <v>483</v>
      </c>
      <c r="F46" s="16" t="s">
        <v>482</v>
      </c>
      <c r="G46" s="23" t="s">
        <v>51</v>
      </c>
    </row>
    <row r="47" spans="1:7">
      <c r="A47" s="33" t="s">
        <v>143</v>
      </c>
      <c r="B47" s="16" t="s">
        <v>426</v>
      </c>
      <c r="C47" s="16" t="s">
        <v>29</v>
      </c>
      <c r="D47" s="16" t="s">
        <v>480</v>
      </c>
      <c r="E47" s="16" t="s">
        <v>484</v>
      </c>
      <c r="F47" s="16" t="s">
        <v>482</v>
      </c>
      <c r="G47" s="23" t="s">
        <v>51</v>
      </c>
    </row>
    <row r="48" spans="1:7">
      <c r="A48" s="33" t="s">
        <v>145</v>
      </c>
      <c r="B48" s="16" t="s">
        <v>426</v>
      </c>
      <c r="C48" s="16" t="s">
        <v>29</v>
      </c>
      <c r="D48" s="16" t="s">
        <v>480</v>
      </c>
      <c r="E48" s="16" t="s">
        <v>485</v>
      </c>
      <c r="F48" s="16" t="s">
        <v>482</v>
      </c>
      <c r="G48" s="23" t="s">
        <v>51</v>
      </c>
    </row>
    <row r="49" spans="1:7">
      <c r="A49" s="33" t="s">
        <v>147</v>
      </c>
      <c r="B49" s="16" t="s">
        <v>426</v>
      </c>
      <c r="C49" s="16" t="s">
        <v>29</v>
      </c>
      <c r="D49" s="16" t="s">
        <v>480</v>
      </c>
      <c r="E49" s="40" t="s">
        <v>486</v>
      </c>
      <c r="F49" s="16" t="s">
        <v>482</v>
      </c>
      <c r="G49" s="23" t="s">
        <v>51</v>
      </c>
    </row>
    <row r="50" spans="1:7">
      <c r="A50" s="33"/>
      <c r="B50" s="16"/>
      <c r="C50" s="16"/>
      <c r="D50" s="16"/>
      <c r="E50" s="40"/>
      <c r="F50" s="16"/>
      <c r="G50" s="16"/>
    </row>
    <row r="51" spans="1:7">
      <c r="A51" s="33" t="s">
        <v>136</v>
      </c>
      <c r="B51" s="16" t="s">
        <v>426</v>
      </c>
      <c r="C51" s="16" t="s">
        <v>8</v>
      </c>
      <c r="D51" s="16" t="s">
        <v>487</v>
      </c>
      <c r="E51" s="16" t="s">
        <v>488</v>
      </c>
      <c r="F51" s="28" t="s">
        <v>580</v>
      </c>
      <c r="G51" s="23" t="s">
        <v>51</v>
      </c>
    </row>
    <row r="52" spans="1:7">
      <c r="A52" s="33" t="s">
        <v>141</v>
      </c>
      <c r="B52" s="16" t="s">
        <v>426</v>
      </c>
      <c r="C52" s="16" t="s">
        <v>8</v>
      </c>
      <c r="D52" s="16" t="s">
        <v>487</v>
      </c>
      <c r="E52" s="16" t="s">
        <v>489</v>
      </c>
      <c r="F52" s="28" t="s">
        <v>580</v>
      </c>
      <c r="G52" s="23" t="s">
        <v>51</v>
      </c>
    </row>
    <row r="53" spans="1:7">
      <c r="A53" s="33" t="s">
        <v>143</v>
      </c>
      <c r="B53" s="16" t="s">
        <v>426</v>
      </c>
      <c r="C53" s="16" t="s">
        <v>8</v>
      </c>
      <c r="D53" s="16" t="s">
        <v>487</v>
      </c>
      <c r="E53" s="16" t="s">
        <v>490</v>
      </c>
      <c r="F53" s="28" t="s">
        <v>580</v>
      </c>
      <c r="G53" s="23" t="s">
        <v>51</v>
      </c>
    </row>
    <row r="54" spans="1:7">
      <c r="A54" s="33" t="s">
        <v>145</v>
      </c>
      <c r="B54" s="16" t="s">
        <v>426</v>
      </c>
      <c r="C54" s="16" t="s">
        <v>8</v>
      </c>
      <c r="D54" s="16" t="s">
        <v>487</v>
      </c>
      <c r="E54" s="16" t="s">
        <v>491</v>
      </c>
      <c r="F54" s="28" t="s">
        <v>580</v>
      </c>
      <c r="G54" s="23" t="s">
        <v>51</v>
      </c>
    </row>
    <row r="55" spans="1:7">
      <c r="A55" s="33" t="s">
        <v>147</v>
      </c>
      <c r="B55" s="16" t="s">
        <v>426</v>
      </c>
      <c r="C55" s="16" t="s">
        <v>8</v>
      </c>
      <c r="D55" s="16" t="s">
        <v>487</v>
      </c>
      <c r="E55" s="16" t="s">
        <v>492</v>
      </c>
      <c r="F55" s="28" t="s">
        <v>580</v>
      </c>
      <c r="G55" s="23" t="s">
        <v>51</v>
      </c>
    </row>
    <row r="56" spans="1:7">
      <c r="A56" s="33"/>
      <c r="B56" s="16"/>
      <c r="C56" s="16"/>
      <c r="D56" s="16"/>
      <c r="E56" s="16"/>
      <c r="F56" s="16"/>
      <c r="G56" s="16"/>
    </row>
    <row r="57" spans="1:7" ht="18" customHeight="1">
      <c r="A57" s="33" t="s">
        <v>136</v>
      </c>
      <c r="B57" s="16" t="s">
        <v>426</v>
      </c>
      <c r="C57" s="16" t="s">
        <v>445</v>
      </c>
      <c r="D57" s="16" t="s">
        <v>446</v>
      </c>
      <c r="E57" s="27" t="s">
        <v>493</v>
      </c>
      <c r="F57" s="41" t="s">
        <v>494</v>
      </c>
      <c r="G57" s="23" t="s">
        <v>121</v>
      </c>
    </row>
    <row r="58" spans="1:7">
      <c r="A58" s="33" t="s">
        <v>141</v>
      </c>
      <c r="B58" s="16" t="s">
        <v>426</v>
      </c>
      <c r="C58" s="16" t="s">
        <v>445</v>
      </c>
      <c r="D58" s="16" t="s">
        <v>446</v>
      </c>
      <c r="E58" s="27" t="s">
        <v>495</v>
      </c>
      <c r="F58" s="41" t="s">
        <v>494</v>
      </c>
      <c r="G58" s="23" t="s">
        <v>121</v>
      </c>
    </row>
    <row r="59" spans="1:7">
      <c r="A59" s="33" t="s">
        <v>143</v>
      </c>
      <c r="B59" s="16" t="s">
        <v>426</v>
      </c>
      <c r="C59" s="16" t="s">
        <v>445</v>
      </c>
      <c r="D59" s="16" t="s">
        <v>446</v>
      </c>
      <c r="E59" s="27" t="s">
        <v>496</v>
      </c>
      <c r="F59" s="41" t="s">
        <v>494</v>
      </c>
      <c r="G59" s="23" t="s">
        <v>121</v>
      </c>
    </row>
    <row r="60" spans="1:7">
      <c r="A60" s="33" t="s">
        <v>145</v>
      </c>
      <c r="B60" s="16" t="s">
        <v>426</v>
      </c>
      <c r="C60" s="16" t="s">
        <v>445</v>
      </c>
      <c r="D60" s="16" t="s">
        <v>446</v>
      </c>
      <c r="E60" s="27" t="s">
        <v>497</v>
      </c>
      <c r="F60" s="41" t="s">
        <v>494</v>
      </c>
      <c r="G60" s="23" t="s">
        <v>121</v>
      </c>
    </row>
    <row r="61" spans="1:7">
      <c r="A61" s="33" t="s">
        <v>147</v>
      </c>
      <c r="B61" s="16" t="s">
        <v>426</v>
      </c>
      <c r="C61" s="16" t="s">
        <v>445</v>
      </c>
      <c r="D61" s="16" t="s">
        <v>446</v>
      </c>
      <c r="E61" s="27" t="s">
        <v>498</v>
      </c>
      <c r="F61" s="41" t="s">
        <v>494</v>
      </c>
      <c r="G61" s="23" t="s">
        <v>121</v>
      </c>
    </row>
    <row r="62" spans="1:7">
      <c r="A62" s="33"/>
      <c r="B62" s="16"/>
      <c r="C62" s="16"/>
      <c r="D62" s="16"/>
      <c r="E62" s="27"/>
      <c r="F62" s="36"/>
      <c r="G62" s="16"/>
    </row>
    <row r="63" spans="1:7">
      <c r="A63" s="33" t="s">
        <v>136</v>
      </c>
      <c r="B63" s="16" t="s">
        <v>426</v>
      </c>
      <c r="C63" s="16" t="s">
        <v>22</v>
      </c>
      <c r="D63" s="16" t="s">
        <v>499</v>
      </c>
      <c r="E63" s="16" t="s">
        <v>500</v>
      </c>
      <c r="F63" s="16" t="s">
        <v>501</v>
      </c>
      <c r="G63" s="23" t="s">
        <v>121</v>
      </c>
    </row>
    <row r="64" spans="1:7">
      <c r="A64" s="33" t="s">
        <v>141</v>
      </c>
      <c r="B64" s="16" t="s">
        <v>426</v>
      </c>
      <c r="C64" s="16" t="s">
        <v>22</v>
      </c>
      <c r="D64" s="16" t="s">
        <v>499</v>
      </c>
      <c r="E64" s="16" t="s">
        <v>502</v>
      </c>
      <c r="F64" s="16" t="s">
        <v>501</v>
      </c>
      <c r="G64" s="23" t="s">
        <v>121</v>
      </c>
    </row>
    <row r="65" spans="1:7">
      <c r="A65" s="33" t="s">
        <v>143</v>
      </c>
      <c r="B65" s="16" t="s">
        <v>426</v>
      </c>
      <c r="C65" s="16" t="s">
        <v>22</v>
      </c>
      <c r="D65" s="16" t="s">
        <v>499</v>
      </c>
      <c r="E65" s="16" t="s">
        <v>503</v>
      </c>
      <c r="F65" s="16" t="s">
        <v>501</v>
      </c>
      <c r="G65" s="23" t="s">
        <v>121</v>
      </c>
    </row>
    <row r="66" spans="1:7">
      <c r="A66" s="33" t="s">
        <v>145</v>
      </c>
      <c r="B66" s="16" t="s">
        <v>426</v>
      </c>
      <c r="C66" s="16" t="s">
        <v>22</v>
      </c>
      <c r="D66" s="16" t="s">
        <v>499</v>
      </c>
      <c r="E66" s="16" t="s">
        <v>504</v>
      </c>
      <c r="F66" s="16" t="s">
        <v>501</v>
      </c>
      <c r="G66" s="23" t="s">
        <v>121</v>
      </c>
    </row>
    <row r="67" spans="1:7">
      <c r="A67" s="33" t="s">
        <v>147</v>
      </c>
      <c r="B67" s="16" t="s">
        <v>426</v>
      </c>
      <c r="C67" s="16" t="s">
        <v>22</v>
      </c>
      <c r="D67" s="16" t="s">
        <v>499</v>
      </c>
      <c r="E67" s="16" t="s">
        <v>505</v>
      </c>
      <c r="F67" s="16" t="s">
        <v>501</v>
      </c>
      <c r="G67" s="23" t="s">
        <v>121</v>
      </c>
    </row>
    <row r="68" spans="1:7">
      <c r="A68" s="33"/>
      <c r="B68" s="16"/>
      <c r="C68" s="16"/>
      <c r="D68" s="16"/>
      <c r="E68" s="16"/>
      <c r="F68" s="16"/>
      <c r="G68" s="16"/>
    </row>
    <row r="69" spans="1:7">
      <c r="A69" s="33" t="s">
        <v>136</v>
      </c>
      <c r="B69" s="21" t="s">
        <v>426</v>
      </c>
      <c r="C69" s="21" t="s">
        <v>137</v>
      </c>
      <c r="D69" s="21" t="s">
        <v>506</v>
      </c>
      <c r="E69" s="21" t="s">
        <v>507</v>
      </c>
      <c r="F69" s="28" t="s">
        <v>581</v>
      </c>
      <c r="G69" s="23" t="s">
        <v>121</v>
      </c>
    </row>
    <row r="70" spans="1:7">
      <c r="A70" s="33" t="s">
        <v>141</v>
      </c>
      <c r="B70" s="16" t="s">
        <v>426</v>
      </c>
      <c r="C70" s="16" t="s">
        <v>137</v>
      </c>
      <c r="D70" s="16" t="s">
        <v>506</v>
      </c>
      <c r="E70" s="21" t="s">
        <v>508</v>
      </c>
      <c r="F70" s="28" t="s">
        <v>581</v>
      </c>
      <c r="G70" s="23" t="s">
        <v>121</v>
      </c>
    </row>
    <row r="71" spans="1:7">
      <c r="A71" s="33" t="s">
        <v>143</v>
      </c>
      <c r="B71" s="16" t="s">
        <v>426</v>
      </c>
      <c r="C71" s="16" t="s">
        <v>137</v>
      </c>
      <c r="D71" s="16" t="s">
        <v>506</v>
      </c>
      <c r="E71" s="21" t="s">
        <v>509</v>
      </c>
      <c r="F71" s="28" t="s">
        <v>581</v>
      </c>
      <c r="G71" s="23" t="s">
        <v>121</v>
      </c>
    </row>
    <row r="72" spans="1:7">
      <c r="A72" s="33" t="s">
        <v>145</v>
      </c>
      <c r="B72" s="16" t="s">
        <v>426</v>
      </c>
      <c r="C72" s="16" t="s">
        <v>137</v>
      </c>
      <c r="D72" s="16" t="s">
        <v>506</v>
      </c>
      <c r="E72" s="21" t="s">
        <v>510</v>
      </c>
      <c r="F72" s="28" t="s">
        <v>581</v>
      </c>
      <c r="G72" s="23" t="s">
        <v>121</v>
      </c>
    </row>
    <row r="73" spans="1:7">
      <c r="A73" s="33" t="s">
        <v>147</v>
      </c>
      <c r="B73" s="16" t="s">
        <v>426</v>
      </c>
      <c r="C73" s="16" t="s">
        <v>137</v>
      </c>
      <c r="D73" s="16" t="s">
        <v>506</v>
      </c>
      <c r="E73" s="21" t="s">
        <v>511</v>
      </c>
      <c r="F73" s="28" t="s">
        <v>581</v>
      </c>
      <c r="G73" s="23" t="s">
        <v>121</v>
      </c>
    </row>
    <row r="74" spans="1:7">
      <c r="A74" s="33"/>
      <c r="B74" s="16"/>
      <c r="C74" s="16"/>
      <c r="D74" s="16"/>
      <c r="E74" s="21"/>
      <c r="F74" s="16"/>
      <c r="G74" s="16"/>
    </row>
    <row r="75" spans="1:7">
      <c r="A75" s="33" t="s">
        <v>136</v>
      </c>
      <c r="B75" s="16" t="s">
        <v>426</v>
      </c>
      <c r="C75" s="16" t="s">
        <v>29</v>
      </c>
      <c r="D75" s="16" t="s">
        <v>512</v>
      </c>
      <c r="E75" s="16" t="s">
        <v>513</v>
      </c>
      <c r="F75" s="28" t="s">
        <v>582</v>
      </c>
      <c r="G75" s="23" t="s">
        <v>121</v>
      </c>
    </row>
    <row r="76" spans="1:7">
      <c r="A76" s="33" t="s">
        <v>143</v>
      </c>
      <c r="B76" s="16" t="s">
        <v>426</v>
      </c>
      <c r="C76" s="16" t="s">
        <v>29</v>
      </c>
      <c r="D76" s="16" t="s">
        <v>512</v>
      </c>
      <c r="E76" s="16" t="s">
        <v>514</v>
      </c>
      <c r="F76" s="28" t="s">
        <v>582</v>
      </c>
      <c r="G76" s="23" t="s">
        <v>121</v>
      </c>
    </row>
    <row r="77" spans="1:7">
      <c r="A77" s="33" t="s">
        <v>145</v>
      </c>
      <c r="B77" s="16" t="s">
        <v>426</v>
      </c>
      <c r="C77" s="16" t="s">
        <v>29</v>
      </c>
      <c r="D77" s="16" t="s">
        <v>512</v>
      </c>
      <c r="E77" s="16" t="s">
        <v>515</v>
      </c>
      <c r="F77" s="28" t="s">
        <v>582</v>
      </c>
      <c r="G77" s="23" t="s">
        <v>121</v>
      </c>
    </row>
    <row r="78" spans="1:7">
      <c r="A78" s="33" t="s">
        <v>147</v>
      </c>
      <c r="B78" s="16" t="s">
        <v>426</v>
      </c>
      <c r="C78" s="16" t="s">
        <v>29</v>
      </c>
      <c r="D78" s="16" t="s">
        <v>512</v>
      </c>
      <c r="E78" s="16" t="s">
        <v>516</v>
      </c>
      <c r="F78" s="28" t="s">
        <v>582</v>
      </c>
      <c r="G78" s="23" t="s">
        <v>121</v>
      </c>
    </row>
    <row r="79" spans="1:7">
      <c r="A79" s="33"/>
      <c r="B79" s="16"/>
      <c r="C79" s="16"/>
      <c r="D79" s="16"/>
      <c r="E79" s="16"/>
      <c r="F79" s="16"/>
      <c r="G79" s="16"/>
    </row>
    <row r="80" spans="1:7">
      <c r="A80" s="33" t="s">
        <v>136</v>
      </c>
      <c r="B80" s="16" t="s">
        <v>426</v>
      </c>
      <c r="C80" s="16" t="s">
        <v>43</v>
      </c>
      <c r="D80" s="16" t="s">
        <v>474</v>
      </c>
      <c r="E80" s="16" t="s">
        <v>517</v>
      </c>
      <c r="F80" s="28" t="s">
        <v>579</v>
      </c>
      <c r="G80" s="23" t="s">
        <v>121</v>
      </c>
    </row>
    <row r="81" spans="1:7">
      <c r="A81" s="33" t="s">
        <v>141</v>
      </c>
      <c r="B81" s="16" t="s">
        <v>426</v>
      </c>
      <c r="C81" s="16" t="s">
        <v>43</v>
      </c>
      <c r="D81" s="16" t="s">
        <v>474</v>
      </c>
      <c r="E81" s="16" t="s">
        <v>518</v>
      </c>
      <c r="F81" s="28" t="s">
        <v>579</v>
      </c>
      <c r="G81" s="23" t="s">
        <v>121</v>
      </c>
    </row>
    <row r="82" spans="1:7">
      <c r="A82" s="33" t="s">
        <v>143</v>
      </c>
      <c r="B82" s="16" t="s">
        <v>426</v>
      </c>
      <c r="C82" s="16" t="s">
        <v>43</v>
      </c>
      <c r="D82" s="16" t="s">
        <v>474</v>
      </c>
      <c r="E82" s="16" t="s">
        <v>519</v>
      </c>
      <c r="F82" s="28" t="s">
        <v>579</v>
      </c>
      <c r="G82" s="23" t="s">
        <v>121</v>
      </c>
    </row>
    <row r="83" spans="1:7">
      <c r="A83" s="33" t="s">
        <v>145</v>
      </c>
      <c r="B83" s="16" t="s">
        <v>426</v>
      </c>
      <c r="C83" s="16" t="s">
        <v>43</v>
      </c>
      <c r="D83" s="16" t="s">
        <v>474</v>
      </c>
      <c r="E83" s="16" t="s">
        <v>520</v>
      </c>
      <c r="F83" s="28" t="s">
        <v>579</v>
      </c>
      <c r="G83" s="23" t="s">
        <v>121</v>
      </c>
    </row>
    <row r="84" spans="1:7">
      <c r="A84" s="33" t="s">
        <v>147</v>
      </c>
      <c r="B84" s="16" t="s">
        <v>426</v>
      </c>
      <c r="C84" s="16" t="s">
        <v>43</v>
      </c>
      <c r="D84" s="16" t="s">
        <v>474</v>
      </c>
      <c r="E84" s="16" t="s">
        <v>521</v>
      </c>
      <c r="F84" s="28" t="s">
        <v>579</v>
      </c>
      <c r="G84" s="23" t="s">
        <v>121</v>
      </c>
    </row>
    <row r="85" spans="1:7">
      <c r="A85" s="33"/>
      <c r="B85" s="16"/>
      <c r="C85" s="16"/>
      <c r="D85" s="16"/>
      <c r="E85" s="16"/>
      <c r="F85" s="16"/>
      <c r="G85" s="16"/>
    </row>
    <row r="86" spans="1:7">
      <c r="A86" s="33" t="s">
        <v>136</v>
      </c>
      <c r="B86" s="16" t="s">
        <v>426</v>
      </c>
      <c r="C86" s="16" t="s">
        <v>137</v>
      </c>
      <c r="D86" s="21" t="s">
        <v>352</v>
      </c>
      <c r="E86" s="21" t="s">
        <v>522</v>
      </c>
      <c r="F86" s="21" t="s">
        <v>523</v>
      </c>
      <c r="G86" s="23" t="s">
        <v>121</v>
      </c>
    </row>
    <row r="87" spans="1:7">
      <c r="A87" s="29" t="s">
        <v>141</v>
      </c>
      <c r="B87" s="16" t="s">
        <v>426</v>
      </c>
      <c r="C87" s="16" t="s">
        <v>137</v>
      </c>
      <c r="D87" s="21" t="s">
        <v>352</v>
      </c>
      <c r="E87" s="21" t="s">
        <v>524</v>
      </c>
      <c r="F87" s="21" t="s">
        <v>523</v>
      </c>
      <c r="G87" s="23" t="s">
        <v>121</v>
      </c>
    </row>
    <row r="88" spans="1:7">
      <c r="A88" s="33" t="s">
        <v>143</v>
      </c>
      <c r="B88" s="16" t="s">
        <v>426</v>
      </c>
      <c r="C88" s="16" t="s">
        <v>137</v>
      </c>
      <c r="D88" s="21" t="s">
        <v>352</v>
      </c>
      <c r="E88" s="21" t="s">
        <v>525</v>
      </c>
      <c r="F88" s="21" t="s">
        <v>523</v>
      </c>
      <c r="G88" s="23" t="s">
        <v>121</v>
      </c>
    </row>
    <row r="89" spans="1:7">
      <c r="A89" s="33" t="s">
        <v>145</v>
      </c>
      <c r="B89" s="16" t="s">
        <v>426</v>
      </c>
      <c r="C89" s="16" t="s">
        <v>137</v>
      </c>
      <c r="D89" s="21" t="s">
        <v>352</v>
      </c>
      <c r="E89" s="21" t="s">
        <v>526</v>
      </c>
      <c r="F89" s="21" t="s">
        <v>523</v>
      </c>
      <c r="G89" s="23" t="s">
        <v>121</v>
      </c>
    </row>
    <row r="90" spans="1:7">
      <c r="A90" s="33" t="s">
        <v>147</v>
      </c>
      <c r="B90" s="16" t="s">
        <v>426</v>
      </c>
      <c r="C90" s="16" t="s">
        <v>137</v>
      </c>
      <c r="D90" s="21" t="s">
        <v>352</v>
      </c>
      <c r="E90" s="21" t="s">
        <v>527</v>
      </c>
      <c r="F90" s="21" t="s">
        <v>523</v>
      </c>
      <c r="G90" s="23" t="s">
        <v>121</v>
      </c>
    </row>
    <row r="91" spans="1:7">
      <c r="A91" s="33"/>
      <c r="B91" s="16"/>
      <c r="C91" s="16"/>
      <c r="D91" s="21"/>
      <c r="E91" s="21"/>
      <c r="F91" s="21"/>
      <c r="G91" s="16"/>
    </row>
    <row r="92" spans="1:7">
      <c r="A92" s="33" t="s">
        <v>136</v>
      </c>
      <c r="B92" s="16" t="s">
        <v>426</v>
      </c>
      <c r="C92" s="16" t="s">
        <v>29</v>
      </c>
      <c r="D92" s="16" t="s">
        <v>480</v>
      </c>
      <c r="E92" s="16" t="s">
        <v>528</v>
      </c>
      <c r="F92" s="16" t="s">
        <v>482</v>
      </c>
      <c r="G92" s="23" t="s">
        <v>121</v>
      </c>
    </row>
    <row r="93" spans="1:7">
      <c r="A93" s="33" t="s">
        <v>141</v>
      </c>
      <c r="B93" s="16" t="s">
        <v>426</v>
      </c>
      <c r="C93" s="16" t="s">
        <v>29</v>
      </c>
      <c r="D93" s="16" t="s">
        <v>480</v>
      </c>
      <c r="E93" s="16" t="s">
        <v>529</v>
      </c>
      <c r="F93" s="16" t="s">
        <v>482</v>
      </c>
      <c r="G93" s="23" t="s">
        <v>121</v>
      </c>
    </row>
    <row r="94" spans="1:7">
      <c r="A94" s="33" t="s">
        <v>143</v>
      </c>
      <c r="B94" s="16" t="s">
        <v>426</v>
      </c>
      <c r="C94" s="16" t="s">
        <v>29</v>
      </c>
      <c r="D94" s="16" t="s">
        <v>480</v>
      </c>
      <c r="E94" s="16" t="s">
        <v>530</v>
      </c>
      <c r="F94" s="16" t="s">
        <v>482</v>
      </c>
      <c r="G94" s="23" t="s">
        <v>121</v>
      </c>
    </row>
    <row r="95" spans="1:7">
      <c r="A95" s="33" t="s">
        <v>145</v>
      </c>
      <c r="B95" s="16" t="s">
        <v>426</v>
      </c>
      <c r="C95" s="16" t="s">
        <v>29</v>
      </c>
      <c r="D95" s="16" t="s">
        <v>480</v>
      </c>
      <c r="E95" s="16" t="s">
        <v>531</v>
      </c>
      <c r="F95" s="16" t="s">
        <v>482</v>
      </c>
      <c r="G95" s="23" t="s">
        <v>121</v>
      </c>
    </row>
    <row r="96" spans="1:7">
      <c r="A96" s="33" t="s">
        <v>147</v>
      </c>
      <c r="B96" s="16" t="s">
        <v>426</v>
      </c>
      <c r="C96" s="16" t="s">
        <v>29</v>
      </c>
      <c r="D96" s="16" t="s">
        <v>480</v>
      </c>
      <c r="E96" s="40" t="s">
        <v>532</v>
      </c>
      <c r="F96" s="16" t="s">
        <v>482</v>
      </c>
      <c r="G96" s="23" t="s">
        <v>121</v>
      </c>
    </row>
    <row r="97" spans="1:7">
      <c r="A97" s="33"/>
      <c r="B97" s="16"/>
      <c r="C97" s="16"/>
      <c r="D97" s="16"/>
      <c r="E97" s="40"/>
      <c r="F97" s="16"/>
      <c r="G97" s="16"/>
    </row>
    <row r="98" spans="1:7">
      <c r="A98" s="33" t="s">
        <v>136</v>
      </c>
      <c r="B98" s="16" t="s">
        <v>426</v>
      </c>
      <c r="C98" s="16" t="s">
        <v>29</v>
      </c>
      <c r="D98" s="16" t="s">
        <v>480</v>
      </c>
      <c r="E98" s="16" t="s">
        <v>533</v>
      </c>
      <c r="F98" s="16" t="s">
        <v>482</v>
      </c>
      <c r="G98" s="23" t="s">
        <v>121</v>
      </c>
    </row>
    <row r="99" spans="1:7">
      <c r="A99" s="33" t="s">
        <v>141</v>
      </c>
      <c r="B99" s="16" t="s">
        <v>426</v>
      </c>
      <c r="C99" s="16" t="s">
        <v>29</v>
      </c>
      <c r="D99" s="16" t="s">
        <v>480</v>
      </c>
      <c r="E99" s="16" t="s">
        <v>534</v>
      </c>
      <c r="F99" s="16" t="s">
        <v>482</v>
      </c>
      <c r="G99" s="23" t="s">
        <v>121</v>
      </c>
    </row>
    <row r="100" spans="1:7">
      <c r="A100" s="33" t="s">
        <v>143</v>
      </c>
      <c r="B100" s="16" t="s">
        <v>426</v>
      </c>
      <c r="C100" s="16" t="s">
        <v>29</v>
      </c>
      <c r="D100" s="16" t="s">
        <v>480</v>
      </c>
      <c r="E100" s="16" t="s">
        <v>535</v>
      </c>
      <c r="F100" s="16" t="s">
        <v>482</v>
      </c>
      <c r="G100" s="23" t="s">
        <v>121</v>
      </c>
    </row>
    <row r="101" spans="1:7">
      <c r="A101" s="29" t="s">
        <v>145</v>
      </c>
      <c r="B101" s="16" t="s">
        <v>426</v>
      </c>
      <c r="C101" s="16" t="s">
        <v>29</v>
      </c>
      <c r="D101" s="16" t="s">
        <v>480</v>
      </c>
      <c r="E101" s="16" t="s">
        <v>536</v>
      </c>
      <c r="F101" s="16" t="s">
        <v>482</v>
      </c>
      <c r="G101" s="23" t="s">
        <v>121</v>
      </c>
    </row>
    <row r="102" spans="1:7">
      <c r="A102" s="33" t="s">
        <v>147</v>
      </c>
      <c r="B102" s="16" t="s">
        <v>426</v>
      </c>
      <c r="C102" s="16" t="s">
        <v>29</v>
      </c>
      <c r="D102" s="16" t="s">
        <v>480</v>
      </c>
      <c r="E102" s="40" t="s">
        <v>537</v>
      </c>
      <c r="F102" s="16" t="s">
        <v>482</v>
      </c>
      <c r="G102" s="23" t="s">
        <v>121</v>
      </c>
    </row>
    <row r="103" spans="1:7">
      <c r="A103" s="33"/>
      <c r="B103" s="16"/>
      <c r="C103" s="16"/>
      <c r="D103" s="16"/>
      <c r="E103" s="40"/>
      <c r="F103" s="16"/>
      <c r="G103" s="16"/>
    </row>
    <row r="104" spans="1:7">
      <c r="A104" s="33" t="s">
        <v>136</v>
      </c>
      <c r="B104" s="16" t="s">
        <v>426</v>
      </c>
      <c r="C104" s="21" t="s">
        <v>43</v>
      </c>
      <c r="D104" s="21" t="s">
        <v>467</v>
      </c>
      <c r="E104" s="21" t="s">
        <v>538</v>
      </c>
      <c r="F104" s="28" t="s">
        <v>583</v>
      </c>
      <c r="G104" s="23" t="s">
        <v>121</v>
      </c>
    </row>
    <row r="105" spans="1:7">
      <c r="A105" s="33" t="s">
        <v>141</v>
      </c>
      <c r="B105" s="16" t="s">
        <v>426</v>
      </c>
      <c r="C105" s="21" t="s">
        <v>43</v>
      </c>
      <c r="D105" s="21" t="s">
        <v>467</v>
      </c>
      <c r="E105" s="21" t="s">
        <v>539</v>
      </c>
      <c r="F105" s="28" t="s">
        <v>583</v>
      </c>
      <c r="G105" s="23" t="s">
        <v>121</v>
      </c>
    </row>
    <row r="106" spans="1:7">
      <c r="A106" s="33" t="s">
        <v>143</v>
      </c>
      <c r="B106" s="16" t="s">
        <v>426</v>
      </c>
      <c r="C106" s="21" t="s">
        <v>43</v>
      </c>
      <c r="D106" s="21" t="s">
        <v>467</v>
      </c>
      <c r="E106" s="21" t="s">
        <v>540</v>
      </c>
      <c r="F106" s="28" t="s">
        <v>583</v>
      </c>
      <c r="G106" s="23" t="s">
        <v>121</v>
      </c>
    </row>
    <row r="107" spans="1:7">
      <c r="A107" s="33" t="s">
        <v>145</v>
      </c>
      <c r="B107" s="16" t="s">
        <v>426</v>
      </c>
      <c r="C107" s="21" t="s">
        <v>43</v>
      </c>
      <c r="D107" s="21" t="s">
        <v>467</v>
      </c>
      <c r="E107" s="21" t="s">
        <v>541</v>
      </c>
      <c r="F107" s="28" t="s">
        <v>583</v>
      </c>
      <c r="G107" s="23" t="s">
        <v>121</v>
      </c>
    </row>
    <row r="108" spans="1:7" ht="15" customHeight="1">
      <c r="A108" s="29" t="s">
        <v>147</v>
      </c>
      <c r="B108" s="16" t="s">
        <v>426</v>
      </c>
      <c r="C108" s="21" t="s">
        <v>43</v>
      </c>
      <c r="D108" s="21" t="s">
        <v>467</v>
      </c>
      <c r="E108" s="21" t="s">
        <v>542</v>
      </c>
      <c r="F108" s="28" t="s">
        <v>583</v>
      </c>
      <c r="G108" s="23" t="s">
        <v>121</v>
      </c>
    </row>
    <row r="109" spans="1:7" ht="15" customHeight="1">
      <c r="A109" s="29"/>
      <c r="B109" s="16"/>
      <c r="C109" s="21"/>
      <c r="D109" s="21"/>
      <c r="E109" s="21"/>
      <c r="F109" s="21"/>
      <c r="G109" s="16"/>
    </row>
    <row r="110" spans="1:7" ht="15" customHeight="1">
      <c r="A110" s="33" t="s">
        <v>136</v>
      </c>
      <c r="B110" s="16" t="s">
        <v>426</v>
      </c>
      <c r="C110" s="16" t="s">
        <v>29</v>
      </c>
      <c r="D110" s="16" t="s">
        <v>512</v>
      </c>
      <c r="E110" s="16" t="s">
        <v>543</v>
      </c>
      <c r="F110" s="28" t="s">
        <v>582</v>
      </c>
      <c r="G110" s="23" t="s">
        <v>121</v>
      </c>
    </row>
    <row r="111" spans="1:7" ht="15" customHeight="1">
      <c r="A111" s="33" t="s">
        <v>141</v>
      </c>
      <c r="B111" s="16" t="s">
        <v>426</v>
      </c>
      <c r="C111" s="16" t="s">
        <v>29</v>
      </c>
      <c r="D111" s="16" t="s">
        <v>512</v>
      </c>
      <c r="E111" s="16" t="s">
        <v>544</v>
      </c>
      <c r="F111" s="28" t="s">
        <v>582</v>
      </c>
      <c r="G111" s="23" t="s">
        <v>121</v>
      </c>
    </row>
    <row r="112" spans="1:7" ht="15" customHeight="1">
      <c r="A112" s="33" t="s">
        <v>143</v>
      </c>
      <c r="B112" s="16" t="s">
        <v>426</v>
      </c>
      <c r="C112" s="16" t="s">
        <v>29</v>
      </c>
      <c r="D112" s="16" t="s">
        <v>512</v>
      </c>
      <c r="E112" s="16" t="s">
        <v>545</v>
      </c>
      <c r="F112" s="28" t="s">
        <v>582</v>
      </c>
      <c r="G112" s="23" t="s">
        <v>121</v>
      </c>
    </row>
    <row r="113" spans="1:7" ht="15" customHeight="1">
      <c r="A113" s="33" t="s">
        <v>145</v>
      </c>
      <c r="B113" s="16" t="s">
        <v>426</v>
      </c>
      <c r="C113" s="16" t="s">
        <v>29</v>
      </c>
      <c r="D113" s="16" t="s">
        <v>512</v>
      </c>
      <c r="E113" s="16" t="s">
        <v>546</v>
      </c>
      <c r="F113" s="28" t="s">
        <v>582</v>
      </c>
      <c r="G113" s="23" t="s">
        <v>121</v>
      </c>
    </row>
    <row r="114" spans="1:7" ht="15" customHeight="1">
      <c r="A114" s="33" t="s">
        <v>147</v>
      </c>
      <c r="B114" s="16" t="s">
        <v>426</v>
      </c>
      <c r="C114" s="16" t="s">
        <v>29</v>
      </c>
      <c r="D114" s="16" t="s">
        <v>512</v>
      </c>
      <c r="E114" s="16" t="s">
        <v>547</v>
      </c>
      <c r="F114" s="28" t="s">
        <v>582</v>
      </c>
      <c r="G114" s="23" t="s">
        <v>121</v>
      </c>
    </row>
    <row r="115" spans="1:7" ht="15" customHeight="1">
      <c r="A115" s="29"/>
      <c r="B115" s="16"/>
      <c r="C115" s="16"/>
      <c r="D115" s="16"/>
      <c r="E115" s="16"/>
      <c r="F115" s="16"/>
      <c r="G115" s="16"/>
    </row>
    <row r="116" spans="1:7">
      <c r="A116" s="22"/>
      <c r="B116" s="16" t="s">
        <v>426</v>
      </c>
      <c r="C116" s="43"/>
      <c r="D116" s="16" t="s">
        <v>446</v>
      </c>
      <c r="E116" s="42" t="s">
        <v>610</v>
      </c>
      <c r="F116" s="22"/>
      <c r="G116" s="28" t="s">
        <v>606</v>
      </c>
    </row>
    <row r="117" spans="1:7">
      <c r="A117" s="22"/>
      <c r="B117" s="16" t="s">
        <v>426</v>
      </c>
      <c r="C117" s="43"/>
      <c r="D117" s="16" t="s">
        <v>432</v>
      </c>
      <c r="E117" s="16" t="s">
        <v>433</v>
      </c>
      <c r="F117" s="22"/>
      <c r="G117" s="28" t="s">
        <v>607</v>
      </c>
    </row>
    <row r="118" spans="1:7">
      <c r="A118" s="22"/>
      <c r="B118" s="16" t="s">
        <v>426</v>
      </c>
      <c r="C118" s="43"/>
      <c r="D118" s="16" t="s">
        <v>434</v>
      </c>
      <c r="E118" s="28" t="s">
        <v>611</v>
      </c>
      <c r="F118" s="22"/>
      <c r="G118" s="28" t="s">
        <v>607</v>
      </c>
    </row>
    <row r="119" spans="1:7">
      <c r="A119" s="22"/>
      <c r="B119" s="16" t="s">
        <v>426</v>
      </c>
      <c r="C119" s="43"/>
      <c r="D119" s="16" t="s">
        <v>436</v>
      </c>
      <c r="E119" s="16" t="s">
        <v>437</v>
      </c>
      <c r="F119" s="22"/>
      <c r="G119" s="28" t="s">
        <v>607</v>
      </c>
    </row>
  </sheetData>
  <mergeCells count="1">
    <mergeCell ref="A1:G1"/>
  </mergeCells>
  <phoneticPr fontId="6" type="noConversion"/>
  <dataValidations disablePrompts="1" count="1">
    <dataValidation type="list" allowBlank="1" showInputMessage="1" showErrorMessage="1" sqref="B3:B15 B17:B22 B88:B107 B110:B119 B24:B86">
      <formula1>"初中组,高中组"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B15" sqref="B15"/>
    </sheetView>
  </sheetViews>
  <sheetFormatPr defaultColWidth="9" defaultRowHeight="14"/>
  <cols>
    <col min="1" max="1" width="44.26953125" style="1" customWidth="1"/>
    <col min="2" max="2" width="19.26953125" customWidth="1"/>
    <col min="3" max="4" width="9.453125" customWidth="1"/>
    <col min="5" max="5" width="9.453125" style="1" customWidth="1"/>
  </cols>
  <sheetData>
    <row r="1" spans="1:5" ht="15">
      <c r="A1" s="2" t="s">
        <v>548</v>
      </c>
      <c r="B1" s="3" t="s">
        <v>549</v>
      </c>
      <c r="C1" s="4" t="s">
        <v>550</v>
      </c>
      <c r="D1" s="4" t="s">
        <v>551</v>
      </c>
      <c r="E1" s="4" t="s">
        <v>552</v>
      </c>
    </row>
    <row r="2" spans="1:5">
      <c r="A2" t="s">
        <v>553</v>
      </c>
      <c r="B2" s="5" t="s">
        <v>12</v>
      </c>
      <c r="C2" s="5" t="s">
        <v>554</v>
      </c>
      <c r="D2" s="5" t="s">
        <v>555</v>
      </c>
      <c r="E2" s="5" t="s">
        <v>556</v>
      </c>
    </row>
    <row r="3" spans="1:5">
      <c r="A3" t="s">
        <v>557</v>
      </c>
      <c r="B3" s="5" t="s">
        <v>51</v>
      </c>
      <c r="C3" s="5" t="s">
        <v>558</v>
      </c>
      <c r="D3" s="5" t="s">
        <v>559</v>
      </c>
      <c r="E3" s="5" t="s">
        <v>560</v>
      </c>
    </row>
    <row r="4" spans="1:5">
      <c r="A4" s="5"/>
      <c r="B4" s="5" t="s">
        <v>121</v>
      </c>
      <c r="D4" s="5" t="s">
        <v>561</v>
      </c>
      <c r="E4" s="5"/>
    </row>
    <row r="5" spans="1:5">
      <c r="A5" s="5"/>
      <c r="B5" s="5" t="s">
        <v>562</v>
      </c>
      <c r="D5" s="5" t="s">
        <v>563</v>
      </c>
      <c r="E5" s="5"/>
    </row>
    <row r="6" spans="1:5">
      <c r="A6" s="5"/>
      <c r="B6" s="5" t="s">
        <v>564</v>
      </c>
      <c r="D6" s="5" t="s">
        <v>565</v>
      </c>
      <c r="E6" s="5"/>
    </row>
    <row r="7" spans="1:5">
      <c r="A7" s="5"/>
      <c r="B7" s="5" t="s">
        <v>566</v>
      </c>
      <c r="D7" s="5" t="s">
        <v>567</v>
      </c>
      <c r="E7" s="5"/>
    </row>
    <row r="8" spans="1:5">
      <c r="A8" s="5"/>
      <c r="B8" s="6" t="s">
        <v>568</v>
      </c>
      <c r="D8" s="5" t="s">
        <v>569</v>
      </c>
      <c r="E8" s="5"/>
    </row>
    <row r="9" spans="1:5">
      <c r="A9" s="5"/>
      <c r="B9" s="6" t="s">
        <v>570</v>
      </c>
      <c r="D9" s="5" t="s">
        <v>571</v>
      </c>
      <c r="E9" s="5"/>
    </row>
    <row r="10" spans="1:5">
      <c r="A10"/>
      <c r="B10" s="6" t="s">
        <v>572</v>
      </c>
      <c r="D10" s="5" t="s">
        <v>573</v>
      </c>
      <c r="E10" s="5"/>
    </row>
    <row r="11" spans="1:5">
      <c r="A11" s="5"/>
      <c r="B11" s="7" t="s">
        <v>574</v>
      </c>
      <c r="D11" s="5" t="s">
        <v>575</v>
      </c>
      <c r="E11" s="5"/>
    </row>
    <row r="12" spans="1:5">
      <c r="A12" s="5"/>
      <c r="B12" s="8" t="s">
        <v>576</v>
      </c>
      <c r="E12" s="5"/>
    </row>
    <row r="13" spans="1:5">
      <c r="A13" s="5"/>
      <c r="B13" s="8" t="s">
        <v>577</v>
      </c>
      <c r="E13" s="5"/>
    </row>
    <row r="14" spans="1:5">
      <c r="A14" s="5"/>
    </row>
    <row r="15" spans="1:5">
      <c r="A15" s="5"/>
    </row>
    <row r="16" spans="1: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/>
    </row>
    <row r="26" spans="1:1">
      <c r="A26" s="5"/>
    </row>
  </sheetData>
  <phoneticPr fontId="6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9</vt:i4>
      </vt:variant>
    </vt:vector>
  </HeadingPairs>
  <TitlesOfParts>
    <vt:vector size="13" baseType="lpstr">
      <vt:lpstr>小学组 名次</vt:lpstr>
      <vt:lpstr>初中组名次</vt:lpstr>
      <vt:lpstr>高中组名次</vt:lpstr>
      <vt:lpstr>sheet3</vt:lpstr>
      <vt:lpstr>初中组名次!Print_Titles</vt:lpstr>
      <vt:lpstr>高中组名次!Print_Titles</vt:lpstr>
      <vt:lpstr>'小学组 名次'!Print_Titles</vt:lpstr>
      <vt:lpstr>报送学年</vt:lpstr>
      <vt:lpstr>报送学期</vt:lpstr>
      <vt:lpstr>活动名称</vt:lpstr>
      <vt:lpstr>获奖类型</vt:lpstr>
      <vt:lpstr>名次_或等第</vt:lpstr>
      <vt:lpstr>名次或等第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2021-11-26T03:49:25Z</cp:lastPrinted>
  <dcterms:created xsi:type="dcterms:W3CDTF">2018-11-24T06:58:00Z</dcterms:created>
  <dcterms:modified xsi:type="dcterms:W3CDTF">2021-11-30T02:51:47Z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E5B6D05752D04843B6F5BBB7777D85BA</vt:lpwstr>
  </property>
  <property fmtid="{D5CDD505-2E9C-101B-9397-08002B2CF9AE}" pid="3" name="KSOProductBuildVer">
    <vt:lpwstr>2052-11.1.0.11045</vt:lpwstr>
  </property>
</Properties>
</file>